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40" windowWidth="9260" windowHeight="6350"/>
  </bookViews>
  <sheets>
    <sheet name="2.1.A.PRESENT WORKING FACULTY " sheetId="1" r:id="rId1"/>
    <sheet name="2.1.B - LEFT FACULTY DETAILS" sheetId="2" r:id="rId2"/>
  </sheets>
  <definedNames>
    <definedName name="_xlnm._FilterDatabase" localSheetId="1" hidden="1">'2.1.B - LEFT FACULTY DETAILS'!$A$46:$A$60</definedName>
  </definedNames>
  <calcPr calcId="124519"/>
  <extLst>
    <ext uri="GoogleSheetsCustomDataVersion2">
      <go:sheetsCustomData xmlns:go="http://customooxmlschemas.google.com/" r:id="rId6" roundtripDataChecksum="MFQZyCp4sVi6LLGaD8D7PY5zRSC9yYL3srn4QNQMXLE="/>
    </ext>
  </extLst>
</workbook>
</file>

<file path=xl/sharedStrings.xml><?xml version="1.0" encoding="utf-8"?>
<sst xmlns="http://schemas.openxmlformats.org/spreadsheetml/2006/main" count="3772" uniqueCount="984">
  <si>
    <t xml:space="preserve">2.1 Number of full time teachers during the last five years 
(Without repeat count)
</t>
  </si>
  <si>
    <t xml:space="preserve">2.2 Number of full time teachers year wise during the last five years
</t>
  </si>
  <si>
    <t>2.4.2 Percentage of full time teachers with NET/SET/SLET/ Ph. D./D.Sc. / D.Litt./L.L.D. during the last five years  (consider only highest degree for count)</t>
  </si>
  <si>
    <r>
      <rPr>
        <sz val="12"/>
        <color theme="1"/>
        <rFont val="Bookman Old Style"/>
      </rPr>
      <t xml:space="preserve"> a) Provide information on full time </t>
    </r>
    <r>
      <rPr>
        <b/>
        <sz val="12"/>
        <color rgb="FFFF0000"/>
        <rFont val="Bookman Old Style"/>
      </rPr>
      <t>teachers presently working in the institutions</t>
    </r>
  </si>
  <si>
    <t>Name</t>
  </si>
  <si>
    <t>ID number</t>
  </si>
  <si>
    <t>Vidwan Id</t>
  </si>
  <si>
    <t>Email</t>
  </si>
  <si>
    <t>Gender</t>
  </si>
  <si>
    <t>Designation</t>
  </si>
  <si>
    <t>Date of joining institution</t>
  </si>
  <si>
    <t>Nature of appointment (temporary/
permanent)</t>
  </si>
  <si>
    <t>Name of the Department</t>
  </si>
  <si>
    <t xml:space="preserve">Highest Qualification (NET/SET/SLET/ Ph. D./D.Sc. / D.Litt./L.L.D. ) and Year of obtaining 
</t>
  </si>
  <si>
    <t>BEDUDHURI. HIMAVANI</t>
  </si>
  <si>
    <t>1-11328564048</t>
  </si>
  <si>
    <t>himavanicse.9f@gmail.com</t>
  </si>
  <si>
    <t>Female</t>
  </si>
  <si>
    <t>ASSISTANT PROFESSOR</t>
  </si>
  <si>
    <t>18/9/2021</t>
  </si>
  <si>
    <t>permanent</t>
  </si>
  <si>
    <t>CSE</t>
  </si>
  <si>
    <t>MTECH</t>
  </si>
  <si>
    <t>TALARI SHIVALAKSHMI</t>
  </si>
  <si>
    <t>1-43382702891</t>
  </si>
  <si>
    <t>shivalakshmidinesh@gmail.com</t>
  </si>
  <si>
    <t>25/5/2022</t>
  </si>
  <si>
    <t>MTECH(PHD)</t>
  </si>
  <si>
    <t>1-43384496151</t>
  </si>
  <si>
    <t>rangaswamy.kumara@gmail.com</t>
  </si>
  <si>
    <t>Male</t>
  </si>
  <si>
    <t>ASSOSIATE PROFESSOR</t>
  </si>
  <si>
    <t>19/9/2022</t>
  </si>
  <si>
    <t>KORLAKUNTA. GOWTHAMI</t>
  </si>
  <si>
    <t>1-43384603251</t>
  </si>
  <si>
    <t>korlagowthami23@gmail.com</t>
  </si>
  <si>
    <t>15/3/2023</t>
  </si>
  <si>
    <t>LINGARKAR.ANANTHA NAGAPRASAD</t>
  </si>
  <si>
    <t>1-43384603396</t>
  </si>
  <si>
    <t>nagaprasadsvit9f@gmail.com</t>
  </si>
  <si>
    <t>B. HARIKA</t>
  </si>
  <si>
    <t>1-43384603397</t>
  </si>
  <si>
    <t xml:space="preserve">
harika@gmail.com</t>
  </si>
  <si>
    <t xml:space="preserve"> PROFESSOR</t>
  </si>
  <si>
    <t>MTECH,PHD</t>
  </si>
  <si>
    <t>REKHANOOR. KUMAR</t>
  </si>
  <si>
    <t>1-43784225218</t>
  </si>
  <si>
    <t>rekhanoorunaveenkumar@hotmai.com</t>
  </si>
  <si>
    <t>23/1/2023</t>
  </si>
  <si>
    <t>1-43785221333</t>
  </si>
  <si>
    <t>ramasap@gmail.com</t>
  </si>
  <si>
    <t>ASSOCIATE PROFESSOR</t>
  </si>
  <si>
    <t>VENNAPUSA. HARITHA</t>
  </si>
  <si>
    <t>1-43373248369</t>
  </si>
  <si>
    <t>pharitha23@gmail.com</t>
  </si>
  <si>
    <t>16/1/2023</t>
  </si>
  <si>
    <t>RODDAM.MOHAMMED AZAM</t>
  </si>
  <si>
    <t>1-43785847324</t>
  </si>
  <si>
    <t>mohammadazazm9f@gmail.com</t>
  </si>
  <si>
    <t xml:space="preserve">S. JAGANNATHAN
</t>
  </si>
  <si>
    <t>1-43798469690</t>
  </si>
  <si>
    <t>jagananthan@gmail.com</t>
  </si>
  <si>
    <t>DARA.BHASKAR</t>
  </si>
  <si>
    <t>1-43799280517</t>
  </si>
  <si>
    <t>darabhaskar9f@gmail.com</t>
  </si>
  <si>
    <t>1-43833372712</t>
  </si>
  <si>
    <t>alia.tinkar@gmail.com</t>
  </si>
  <si>
    <t>23/6/2023</t>
  </si>
  <si>
    <t>LINGALADINNE.NARASIMHA REDDY</t>
  </si>
  <si>
    <t>1-43798469689</t>
  </si>
  <si>
    <t>narasimhaa.ln@gmail.com</t>
  </si>
  <si>
    <t>19/9/2023</t>
  </si>
  <si>
    <t>GANGAPOGU.SUMALATHA</t>
  </si>
  <si>
    <t>1-43836757481</t>
  </si>
  <si>
    <t>sumalathagangapogu@gmail.com</t>
  </si>
  <si>
    <t>1-43919408238</t>
  </si>
  <si>
    <t>jangiliravi.kishore1@gmail.com</t>
  </si>
  <si>
    <t>BELLARY SIRISHA</t>
  </si>
  <si>
    <t>1-44115964683</t>
  </si>
  <si>
    <t>sirisha.nandhan09@gmail.com</t>
  </si>
  <si>
    <t>KALWAKURTHI SRI SANDHYA</t>
  </si>
  <si>
    <t>1-4625142576</t>
  </si>
  <si>
    <t>k.srisandhya26@gmail.com</t>
  </si>
  <si>
    <t>ASONDI SREEPRADHA</t>
  </si>
  <si>
    <t>1-4626508467</t>
  </si>
  <si>
    <t>sreepradha5217@gmail.com</t>
  </si>
  <si>
    <t>MANGALI ANIL KUMAR</t>
  </si>
  <si>
    <t>1-4643105378</t>
  </si>
  <si>
    <t>anilkumarcse02@gmail.com</t>
  </si>
  <si>
    <t>1-4647215822</t>
  </si>
  <si>
    <t>vijaya.bhaskar2010@gmail.com</t>
  </si>
  <si>
    <t>PROFESSOR</t>
  </si>
  <si>
    <t>DUDEKULA SHAREEF</t>
  </si>
  <si>
    <t>1-4716643428</t>
  </si>
  <si>
    <t>dkshareef19@gmail.com</t>
  </si>
  <si>
    <t>RAGHAVARAJU DIGALA</t>
  </si>
  <si>
    <t>1-4780710397</t>
  </si>
  <si>
    <t>raghava.digala@gmail.com</t>
  </si>
  <si>
    <t>19/7/2014</t>
  </si>
  <si>
    <t>RODDAM RUHINA</t>
  </si>
  <si>
    <t>1-7469854684</t>
  </si>
  <si>
    <t>roddamruhina@gmail.com</t>
  </si>
  <si>
    <t>K. VIJAYA BHASKAR</t>
  </si>
  <si>
    <t>1-7500998902</t>
  </si>
  <si>
    <t>vijaya@gmail.com</t>
  </si>
  <si>
    <t>male</t>
  </si>
  <si>
    <t>27/12/2019</t>
  </si>
  <si>
    <t>M. MANOHAR KUMAR</t>
  </si>
  <si>
    <t>1-7500998903</t>
  </si>
  <si>
    <t>manoharkumar@gmail.com</t>
  </si>
  <si>
    <t>27/12/2020</t>
  </si>
  <si>
    <t>DUDEKULA RESHMA</t>
  </si>
  <si>
    <t>1-7500998904</t>
  </si>
  <si>
    <t>reshma@gmail.com</t>
  </si>
  <si>
    <t>27/12/2021</t>
  </si>
  <si>
    <t>CHANDRA BALAJI</t>
  </si>
  <si>
    <t>1-9316417173</t>
  </si>
  <si>
    <t>hod.cse@svitatp.ac.in</t>
  </si>
  <si>
    <t>SRIKONDA ANANTHNAG</t>
  </si>
  <si>
    <t>1-9316417289</t>
  </si>
  <si>
    <t>ananthnagsvit9f@gmail.com</t>
  </si>
  <si>
    <t>15/4/2020</t>
  </si>
  <si>
    <t>U U VEERENDRA</t>
  </si>
  <si>
    <t>1-9545365822</t>
  </si>
  <si>
    <t>veerendra9715@gmail.com</t>
  </si>
  <si>
    <t>15/12/2020</t>
  </si>
  <si>
    <t>MOHD FAOZAN</t>
  </si>
  <si>
    <t>1-9577724739</t>
  </si>
  <si>
    <t>mohdfaozansvit9f@gmail.com</t>
  </si>
  <si>
    <t>T. SREENIVASULU</t>
  </si>
  <si>
    <t>1-7500998912</t>
  </si>
  <si>
    <t>srinivasulu@gmail.com</t>
  </si>
  <si>
    <t>JAYAM SREEHARI</t>
  </si>
  <si>
    <t>1-3573421714</t>
  </si>
  <si>
    <t>sssreehari9@gmail.com</t>
  </si>
  <si>
    <t>29/9/2016</t>
  </si>
  <si>
    <t>MECH</t>
  </si>
  <si>
    <t>PRUTHVI RAJ MARUSU</t>
  </si>
  <si>
    <t>1-3618936523</t>
  </si>
  <si>
    <t>pruthviraj.masuru@gmail.com</t>
  </si>
  <si>
    <t>NAGASAMUDRAM PHANI RAJA RAO</t>
  </si>
  <si>
    <t>1-476131387</t>
  </si>
  <si>
    <t>phaniraja.ns@gmail.com</t>
  </si>
  <si>
    <t>15/11/2010</t>
  </si>
  <si>
    <t>NAVEEN CHANDHRA YENNAPUSALA</t>
  </si>
  <si>
    <t>1-7488332778</t>
  </si>
  <si>
    <t>naveen.atpram1@gmail.com</t>
  </si>
  <si>
    <t>14/10/2019</t>
  </si>
  <si>
    <t>KALLA PARTHA SARATHI REDDY</t>
  </si>
  <si>
    <t>1-9315283251</t>
  </si>
  <si>
    <t>kpsreddy999@gmail.com</t>
  </si>
  <si>
    <t>14-08-2020</t>
  </si>
  <si>
    <t>MADAKASIRA SAIRANGA</t>
  </si>
  <si>
    <t>1-9315616844</t>
  </si>
  <si>
    <t>rangasvit9f@gmail.com</t>
  </si>
  <si>
    <t>THALARI VIJAYA RAJ</t>
  </si>
  <si>
    <t>1-9315617052</t>
  </si>
  <si>
    <t>vijayasvit9f@gmail.com</t>
  </si>
  <si>
    <t>ARSHAD DADAMIYAH</t>
  </si>
  <si>
    <t>1-9315617084</t>
  </si>
  <si>
    <t>arshadsvit9f@gmail.com</t>
  </si>
  <si>
    <t>KAPPETA PAVAN KUMAR REDDY</t>
  </si>
  <si>
    <t>1-4625402198</t>
  </si>
  <si>
    <t>pavankumareddy@gmial.com</t>
  </si>
  <si>
    <t>MTECH.Ph.D.,</t>
  </si>
  <si>
    <t>MOHARLA  ADI NARAYANA RAJU</t>
  </si>
  <si>
    <t>1-9579242693</t>
  </si>
  <si>
    <t>mohrlasvit9f@gmail.com</t>
  </si>
  <si>
    <t>15/2/2021</t>
  </si>
  <si>
    <t>KADIRAMMAGARI  BHASKAR REDDY</t>
  </si>
  <si>
    <t>1-9577631597</t>
  </si>
  <si>
    <t>bhaskar336.633@gmail.com</t>
  </si>
  <si>
    <t>Mr VENNAPUSA VENKATA SIVA REDDY</t>
  </si>
  <si>
    <t>1-7688129517</t>
  </si>
  <si>
    <t>sivareddy.vennapusa1@gmail.com</t>
  </si>
  <si>
    <t>20/10/2020</t>
  </si>
  <si>
    <t>BEDURAPALLI SAINATH BHARADWAJ</t>
  </si>
  <si>
    <t>1-9517430943</t>
  </si>
  <si>
    <t xml:space="preserve">bharadwajbari369@gmail.com </t>
  </si>
  <si>
    <t>VARDIREDDY VISWESWARA REDDY</t>
  </si>
  <si>
    <t>1-11303201667</t>
  </si>
  <si>
    <t>viswa124@gmail.com</t>
  </si>
  <si>
    <t>SAREDDY AMARNATH REDDY</t>
  </si>
  <si>
    <t>1-11303201534</t>
  </si>
  <si>
    <t>amarnath321@gmail.com</t>
  </si>
  <si>
    <t>18/1/2022</t>
  </si>
  <si>
    <t>DUBBARLA MADHUSREE</t>
  </si>
  <si>
    <t>1-43372833797</t>
  </si>
  <si>
    <t>madhusree.divya@gmail.com</t>
  </si>
  <si>
    <t>KANCHIMAREDDY SATHYA VARDHAN REDDY</t>
  </si>
  <si>
    <t>1-43798470027</t>
  </si>
  <si>
    <t>k.satya.ks@gmail.com</t>
  </si>
  <si>
    <t>19/10/2023</t>
  </si>
  <si>
    <t>TIRUCHANUR VISHNU VARDHAN</t>
  </si>
  <si>
    <t>1-43792587633</t>
  </si>
  <si>
    <t>crsh318@gmail.com</t>
  </si>
  <si>
    <t>RAGE RAMAKRISHNA</t>
  </si>
  <si>
    <t>1-4626123154</t>
  </si>
  <si>
    <t>rk.skumaths@gmail.com</t>
  </si>
  <si>
    <t>Permanent</t>
  </si>
  <si>
    <t>H&amp;BS</t>
  </si>
  <si>
    <t>Ph.d</t>
  </si>
  <si>
    <t>DONDAPATI MADHUSUDANA</t>
  </si>
  <si>
    <t>1-4643703102</t>
  </si>
  <si>
    <t>madhuskd@gmail.com</t>
  </si>
  <si>
    <t>DIDDIGI SYAMALABAI</t>
  </si>
  <si>
    <t>1-7509183288</t>
  </si>
  <si>
    <t>dsyamala17@gmail.com</t>
  </si>
  <si>
    <t xml:space="preserve"> KOLLAGIREDDY REDDY</t>
  </si>
  <si>
    <t>1-7509183457</t>
  </si>
  <si>
    <t>kollagirireddysvit9f@gmail.com</t>
  </si>
  <si>
    <t>Master Degree</t>
  </si>
  <si>
    <t xml:space="preserve"> BHANGE DURGAPRASAD</t>
  </si>
  <si>
    <t>1-7509183671</t>
  </si>
  <si>
    <t>durgaprasadb028@gmail.com</t>
  </si>
  <si>
    <t>17/1/2020</t>
  </si>
  <si>
    <t xml:space="preserve"> KOTTLO CHENNA REDDY</t>
  </si>
  <si>
    <t>1-7509183677</t>
  </si>
  <si>
    <t>chennacrk555@gmail.com</t>
  </si>
  <si>
    <t xml:space="preserve"> CHENNAVARAM SREENIVASULU</t>
  </si>
  <si>
    <t>1-7510695703</t>
  </si>
  <si>
    <t>cnuchennavaram@gmail.com</t>
  </si>
  <si>
    <t xml:space="preserve"> BHUMIREDDYVANNURUGARI VENKATARAMANA</t>
  </si>
  <si>
    <t>1-7510695851</t>
  </si>
  <si>
    <t>ramanabv970@gmal.com</t>
  </si>
  <si>
    <t>18/1/2020</t>
  </si>
  <si>
    <t>KALLAMADI RAVI</t>
  </si>
  <si>
    <t>1-7510695883</t>
  </si>
  <si>
    <t>kraviswapna175@gmail.com</t>
  </si>
  <si>
    <t xml:space="preserve"> PALETI SEKHAR</t>
  </si>
  <si>
    <t>1-7510695889</t>
  </si>
  <si>
    <t>paletisomasekhar@gmail.com</t>
  </si>
  <si>
    <t>20/1/2020</t>
  </si>
  <si>
    <t xml:space="preserve"> CHEEMLA REDDY</t>
  </si>
  <si>
    <t>1-7510695895</t>
  </si>
  <si>
    <t>subbireddy58@gmail.com</t>
  </si>
  <si>
    <t xml:space="preserve"> TADIMARRI SIVA</t>
  </si>
  <si>
    <t>1-7510695911</t>
  </si>
  <si>
    <t>venkatasiva140@gmail.com</t>
  </si>
  <si>
    <t xml:space="preserve"> VALASAIAHGARI REDDY</t>
  </si>
  <si>
    <t>1-7510695917</t>
  </si>
  <si>
    <t>niranjan.reddy088@gmail.com</t>
  </si>
  <si>
    <t xml:space="preserve"> MENDEM RAJU</t>
  </si>
  <si>
    <t>1-9317173591</t>
  </si>
  <si>
    <t>ahre@srit.ac.in</t>
  </si>
  <si>
    <t>SHAIK ARIFA FIRDOUS</t>
  </si>
  <si>
    <t>1-9519554851</t>
  </si>
  <si>
    <t>shaikarifafirdous25@gmail.com</t>
  </si>
  <si>
    <t>16/9/2023</t>
  </si>
  <si>
    <t>PUTLURU AMARNATH REDDY</t>
  </si>
  <si>
    <t>1-9529161788</t>
  </si>
  <si>
    <t>pamarsvsb@gmail.com</t>
  </si>
  <si>
    <t>BEDUDURU REDDY</t>
  </si>
  <si>
    <t>1-9577663845</t>
  </si>
  <si>
    <t>rajasekharsvit9f@gmail.com</t>
  </si>
  <si>
    <t>18/1/2021</t>
  </si>
  <si>
    <t>BUMENENI RAJA</t>
  </si>
  <si>
    <t>1-10677991690</t>
  </si>
  <si>
    <t>rajareddy.hs@srit.ac.in</t>
  </si>
  <si>
    <t>KAMATAM SATYANARAYANA</t>
  </si>
  <si>
    <t>1-11303977428</t>
  </si>
  <si>
    <t>mastersatya08@gmail.com</t>
  </si>
  <si>
    <t>27/10/2021</t>
  </si>
  <si>
    <t>MATHANGI RAMESH</t>
  </si>
  <si>
    <t>1-43374128691</t>
  </si>
  <si>
    <t>mathangiramesh777@gmail.com</t>
  </si>
  <si>
    <t>24/6/2019</t>
  </si>
  <si>
    <t>MARDURTHY DHANUNJAYA</t>
  </si>
  <si>
    <t>1-43400433598</t>
  </si>
  <si>
    <t>dhanuj658@gmail.com</t>
  </si>
  <si>
    <t>25/10/2022</t>
  </si>
  <si>
    <t>CHITRA OBULESU</t>
  </si>
  <si>
    <t>1-43400433630</t>
  </si>
  <si>
    <t>chitraobi1992@gmail.com</t>
  </si>
  <si>
    <t>17/10/2022</t>
  </si>
  <si>
    <t>JANGAM SOMASEKHAR</t>
  </si>
  <si>
    <t>1-43708962702</t>
  </si>
  <si>
    <t>somasekharhs9f@gmail.com</t>
  </si>
  <si>
    <t>20/9/2023</t>
  </si>
  <si>
    <t>GANDLAPENTA JYOTHSNA</t>
  </si>
  <si>
    <t>1-43709232706</t>
  </si>
  <si>
    <t>jyshnahs9f@gmail.com</t>
  </si>
  <si>
    <t>SHEIK AYESHA</t>
  </si>
  <si>
    <t>1-43709314588</t>
  </si>
  <si>
    <t>ayeshasvit9f@gmail.com</t>
  </si>
  <si>
    <t>SWARNALATHA VENNAPUSA</t>
  </si>
  <si>
    <t>1-43714762441</t>
  </si>
  <si>
    <t>swarnalathasvit9f@gmail.com</t>
  </si>
  <si>
    <t>Master Degree.Ph.D</t>
  </si>
  <si>
    <t>SRAVANI GANDI</t>
  </si>
  <si>
    <t>1-43785847061</t>
  </si>
  <si>
    <t>sravanigandi1987@gmail.com</t>
  </si>
  <si>
    <t>DONGALA VINEELA</t>
  </si>
  <si>
    <t>1-43787296598</t>
  </si>
  <si>
    <t>vineelavvr@gmail.com</t>
  </si>
  <si>
    <t>BONTHALA RAMACHANDRA</t>
  </si>
  <si>
    <t>1-43797755762</t>
  </si>
  <si>
    <t>rcsvit9f@gmail.com</t>
  </si>
  <si>
    <t>DR A SURESH BABU</t>
  </si>
  <si>
    <t>allu.sbabu@gmail.com</t>
  </si>
  <si>
    <t>MALE</t>
  </si>
  <si>
    <t xml:space="preserve">U Y SREENIVASULU </t>
  </si>
  <si>
    <t>sreenivasulu.u.y@gmail.com</t>
  </si>
  <si>
    <t>D.SHEKSHA VALI</t>
  </si>
  <si>
    <t>1-1597669790</t>
  </si>
  <si>
    <t>shaiksha456@gmail.com</t>
  </si>
  <si>
    <t>26/06/2012</t>
  </si>
  <si>
    <t>EEE</t>
  </si>
  <si>
    <t>M.Tech (Ph.D)</t>
  </si>
  <si>
    <t>A.RAMESH</t>
  </si>
  <si>
    <t>1-9320919191</t>
  </si>
  <si>
    <t>ramesh.andhala@gmail.com</t>
  </si>
  <si>
    <t>17/7/2012</t>
  </si>
  <si>
    <t>M.Tech</t>
  </si>
  <si>
    <t>C.RAMESH BABU</t>
  </si>
  <si>
    <t>1-3573279354</t>
  </si>
  <si>
    <t>ramesh.babu224@gmail.com</t>
  </si>
  <si>
    <t>27/06/2014</t>
  </si>
  <si>
    <t>G.VAMSI KRISHNA</t>
  </si>
  <si>
    <t>1-7497790178</t>
  </si>
  <si>
    <t>kvamsi706@gmail.com</t>
  </si>
  <si>
    <t>A.SABIHA</t>
  </si>
  <si>
    <t>1-9315616811</t>
  </si>
  <si>
    <t>asabiha.227@gmail.com</t>
  </si>
  <si>
    <t>S.ASHIK ELAHI</t>
  </si>
  <si>
    <t xml:space="preserve">1-11305551280
</t>
  </si>
  <si>
    <t>shaikashik@gmail.com</t>
  </si>
  <si>
    <t>S.RAFI</t>
  </si>
  <si>
    <t xml:space="preserve">1-11305690287
</t>
  </si>
  <si>
    <t>raficilen@gmail.com</t>
  </si>
  <si>
    <t>Dr.K.RAJA GOPAL</t>
  </si>
  <si>
    <t xml:space="preserve">1-3654638103
</t>
  </si>
  <si>
    <t>drkayapatirajagopal@gmail.com</t>
  </si>
  <si>
    <t>15/11/2022</t>
  </si>
  <si>
    <t>M.Tech Ph.D</t>
  </si>
  <si>
    <t>B.KAVITHA</t>
  </si>
  <si>
    <t>1-4568212501</t>
  </si>
  <si>
    <t>balabadhrakavitha2038@gmail.com</t>
  </si>
  <si>
    <t>M.SHOBA</t>
  </si>
  <si>
    <t>1-3874511257</t>
  </si>
  <si>
    <t>manthrishobha@gmail.com</t>
  </si>
  <si>
    <t>L.ANITHA</t>
  </si>
  <si>
    <t>1-4211587913</t>
  </si>
  <si>
    <t>lanithasanjeev@gmail.com</t>
  </si>
  <si>
    <t>T. RANJITHA DEVI</t>
  </si>
  <si>
    <t>1-2520186736</t>
  </si>
  <si>
    <t>ranjitha_t19@gmail.com</t>
  </si>
  <si>
    <t>15-06-2010</t>
  </si>
  <si>
    <t>ECE</t>
  </si>
  <si>
    <t>C. MURALI MOHAN</t>
  </si>
  <si>
    <t>1-2520028588</t>
  </si>
  <si>
    <t>cmmsvit@gmail.com</t>
  </si>
  <si>
    <t>L. RANGA SWAMY</t>
  </si>
  <si>
    <t>1-3395559182</t>
  </si>
  <si>
    <t>ranar404@gmail.com</t>
  </si>
  <si>
    <t>25-06-2016</t>
  </si>
  <si>
    <t>CH. RAMMOHAN</t>
  </si>
  <si>
    <t>1-4623688932</t>
  </si>
  <si>
    <t>rammohan.mohan966@gmail.com</t>
  </si>
  <si>
    <t>15-12-2018</t>
  </si>
  <si>
    <t>J. E. SIVA</t>
  </si>
  <si>
    <t>1-9515503905</t>
  </si>
  <si>
    <t>jesiva06@gmail.com</t>
  </si>
  <si>
    <t>K.AMRUTHA</t>
  </si>
  <si>
    <t>1-11306306271</t>
  </si>
  <si>
    <t>amruthacse9f@gmail.com</t>
  </si>
  <si>
    <t>B. RAJESH KUMAR</t>
  </si>
  <si>
    <t>1-43796330621</t>
  </si>
  <si>
    <t>rajkr1640@gmail.com</t>
  </si>
  <si>
    <t>G JYOTHI</t>
  </si>
  <si>
    <t>1-43374056430</t>
  </si>
  <si>
    <t>gunturujyothi9@gmail.com</t>
  </si>
  <si>
    <t>27-03-2023</t>
  </si>
  <si>
    <t>T. ANWESHA</t>
  </si>
  <si>
    <t>1-7490637508</t>
  </si>
  <si>
    <t>anweshat9f@gmail.com</t>
  </si>
  <si>
    <t>R. VASIM AKRAM</t>
  </si>
  <si>
    <t>1-3395467171</t>
  </si>
  <si>
    <t>vasim487@gmail.com</t>
  </si>
  <si>
    <t>28-06-2016</t>
  </si>
  <si>
    <t>D.SASIDHAR REDDY</t>
  </si>
  <si>
    <t>1-3618922368</t>
  </si>
  <si>
    <t>sasidhar460@gmail.com</t>
  </si>
  <si>
    <t>K P KRISHNA SAGAR</t>
  </si>
  <si>
    <t>1-3618722442</t>
  </si>
  <si>
    <t>kpksagar7@gmail.com</t>
  </si>
  <si>
    <t>K PAVAN KUMAR</t>
  </si>
  <si>
    <t>1-3610216839</t>
  </si>
  <si>
    <t>pavan.kpk6@gmail.com</t>
  </si>
  <si>
    <t>28-12-2017</t>
  </si>
  <si>
    <t>M. KULLAYAPPA</t>
  </si>
  <si>
    <t>1-3610375501</t>
  </si>
  <si>
    <t>manthri845@gmail.com</t>
  </si>
  <si>
    <t>VEPAMANI KIRANMAI</t>
  </si>
  <si>
    <t>1-43794010302</t>
  </si>
  <si>
    <t>kiranmaie.135@gmail.com</t>
  </si>
  <si>
    <t>16/7/2020</t>
  </si>
  <si>
    <t>MALA SREENIVAS</t>
  </si>
  <si>
    <t>1-43374056970</t>
  </si>
  <si>
    <t>sreemala3@gmail.com</t>
  </si>
  <si>
    <t>M. Tech</t>
  </si>
  <si>
    <t>R. PURUSHOTHAM NAIK</t>
  </si>
  <si>
    <t>1-7490637346</t>
  </si>
  <si>
    <t>rpnaiksvit9f@gmail.com</t>
  </si>
  <si>
    <t>24-02-2020</t>
  </si>
  <si>
    <t>M.Tech P.hD</t>
  </si>
  <si>
    <t>S. VENKATESAN</t>
  </si>
  <si>
    <t>1-9314804098</t>
  </si>
  <si>
    <t>svenkatesan94@gmail.com</t>
  </si>
  <si>
    <t>P. RADHA</t>
  </si>
  <si>
    <t>1-9314804091</t>
  </si>
  <si>
    <t>radhasvec@gmail.com</t>
  </si>
  <si>
    <t>P SIVAPRASAD SIDDU</t>
  </si>
  <si>
    <t>1-7490354476</t>
  </si>
  <si>
    <t>siddhu9f@gmail.com</t>
  </si>
  <si>
    <t>16-07-2019</t>
  </si>
  <si>
    <t>SAKE SIVASHANKAR</t>
  </si>
  <si>
    <t>1-7592854579</t>
  </si>
  <si>
    <t>sivashankar@svitatp.ac.in</t>
  </si>
  <si>
    <t>KUPPAM MOUNICA</t>
  </si>
  <si>
    <t>1-43374056771</t>
  </si>
  <si>
    <t>mounika.rishi@gmail.com</t>
  </si>
  <si>
    <t>15-03-2023</t>
  </si>
  <si>
    <t>K JAGADESH KUMAR</t>
  </si>
  <si>
    <t>1-43374150429</t>
  </si>
  <si>
    <t>jagadish.kasula@gmail.com</t>
  </si>
  <si>
    <t>PANDITI JOHN VICTOR</t>
  </si>
  <si>
    <t>johnvictorsvit9f@gmail.com</t>
  </si>
  <si>
    <t>24/2/2020</t>
  </si>
  <si>
    <t>K. MURALI BABU</t>
  </si>
  <si>
    <t>muralibabusvit9f@gmail.com</t>
  </si>
  <si>
    <t>KUMMETHA SIREESHA</t>
  </si>
  <si>
    <t>1-43382947966</t>
  </si>
  <si>
    <t>ksireeshafacece9f@gmail.com</t>
  </si>
  <si>
    <t>SABOUTH CHANDRASEKHAR NAIK</t>
  </si>
  <si>
    <t>1-9610006801</t>
  </si>
  <si>
    <t>chandrasekhar@gmail.com</t>
  </si>
  <si>
    <t>KARHIKAYAN NELLORE</t>
  </si>
  <si>
    <t>1-43709606325</t>
  </si>
  <si>
    <t>nellorekarrthik@gmail.com</t>
  </si>
  <si>
    <t>M.Tech PhD</t>
  </si>
  <si>
    <t>KOMMALA SIVASHANKAR</t>
  </si>
  <si>
    <t>1-43834479521</t>
  </si>
  <si>
    <t>siva999komala@gmail.com</t>
  </si>
  <si>
    <t>MADHAVARAM JHANSI</t>
  </si>
  <si>
    <t>1-9379010259</t>
  </si>
  <si>
    <t>jhansieee96@gmail.com</t>
  </si>
  <si>
    <t>ILLURU RAJASEKHAR</t>
  </si>
  <si>
    <t>1-3595674607</t>
  </si>
  <si>
    <t>gootyrajasekhar@gmail.com</t>
  </si>
  <si>
    <t>Dr. R. THIRUMALAI RAJA</t>
  </si>
  <si>
    <t>1-7503861010</t>
  </si>
  <si>
    <t>thirumalaraja1999@gmail.com</t>
  </si>
  <si>
    <t>CIVIL</t>
  </si>
  <si>
    <t>PULIVARTHI.BHARGAVI</t>
  </si>
  <si>
    <t>1-7498728792</t>
  </si>
  <si>
    <t>pbhargaviciv9f@gmail.com</t>
  </si>
  <si>
    <t>Associate Professor</t>
  </si>
  <si>
    <t>MARUTLA.VASEEMA</t>
  </si>
  <si>
    <t>1-9313683241</t>
  </si>
  <si>
    <t>vaseema2019@gmail.com</t>
  </si>
  <si>
    <t>ASST PROFESSOR</t>
  </si>
  <si>
    <t>KURUBA. DURGA PRASAD</t>
  </si>
  <si>
    <t>1-43833373397</t>
  </si>
  <si>
    <t>kcdurgaprasad122@gmail.com</t>
  </si>
  <si>
    <t>ARAVETI. PEDIRAJU</t>
  </si>
  <si>
    <t>1-9510400185</t>
  </si>
  <si>
    <t>peddiraju2920@gmail.com</t>
  </si>
  <si>
    <t>ID number/ Aadhar number (not mandatory)</t>
  </si>
  <si>
    <t xml:space="preserve">Date of joining </t>
  </si>
  <si>
    <t>Date of leaving</t>
  </si>
  <si>
    <t>Nature of appointment (Against Sanctioned post, temporary, permanent)</t>
  </si>
  <si>
    <t>Y. BASVARAJ</t>
  </si>
  <si>
    <t xml:space="preserve">rajbasavaraj69@gmail.com </t>
  </si>
  <si>
    <t>16-7-2021</t>
  </si>
  <si>
    <t>PERMANENT</t>
  </si>
  <si>
    <t>M.SRAVAN KUMAR</t>
  </si>
  <si>
    <t>sonithsravan@gmail.com</t>
  </si>
  <si>
    <t>14-2-2020</t>
  </si>
  <si>
    <t>BHUKYA NARAYANASWAMY NAIK</t>
  </si>
  <si>
    <t>swmynaiksvit@gmail.com</t>
  </si>
  <si>
    <t>15/7/2022</t>
  </si>
  <si>
    <t>S PERVEEN</t>
  </si>
  <si>
    <t>parveen2014svit@gmail.com</t>
  </si>
  <si>
    <t>A SUDHEER KUMAR</t>
  </si>
  <si>
    <t>V TYSON</t>
  </si>
  <si>
    <t>15-10-2022</t>
  </si>
  <si>
    <t>N PURANDARABABU</t>
  </si>
  <si>
    <t>C SWETHA</t>
  </si>
  <si>
    <t xml:space="preserve">Female </t>
  </si>
  <si>
    <t>15-9-2015</t>
  </si>
  <si>
    <t>M RANGA SWAMY</t>
  </si>
  <si>
    <t xml:space="preserve">mrangaswamyece@svitatp.ac.in </t>
  </si>
  <si>
    <t>ABDUL SAMAD GAYAZUDDIN</t>
  </si>
  <si>
    <t>S JEELAN BASHA</t>
  </si>
  <si>
    <t>28-06-2015</t>
  </si>
  <si>
    <t>1_2-2020</t>
  </si>
  <si>
    <t>SYED LUBNA</t>
  </si>
  <si>
    <t>28-06-2019</t>
  </si>
  <si>
    <t>5-12_2019</t>
  </si>
  <si>
    <t>K ANITHA</t>
  </si>
  <si>
    <t>S PADMAJABAI</t>
  </si>
  <si>
    <t>M MAHESH KUMAR</t>
  </si>
  <si>
    <t>mahi07404@gmail.com</t>
  </si>
  <si>
    <t>05=06-2015</t>
  </si>
  <si>
    <t>M JANARDHANA</t>
  </si>
  <si>
    <t>11-8_2018</t>
  </si>
  <si>
    <t>15-4-2019</t>
  </si>
  <si>
    <t>B RAGHUVEER KUMAR</t>
  </si>
  <si>
    <t>braguveersvit@gmailcom</t>
  </si>
  <si>
    <t>16-1-2020</t>
  </si>
  <si>
    <t>SAKE LAKSHMANNA</t>
  </si>
  <si>
    <t>B.JYOTHI PRIYA</t>
  </si>
  <si>
    <t>jyothi.priya32@gmail.com</t>
  </si>
  <si>
    <t>6_2_2018</t>
  </si>
  <si>
    <t>1-5_2022</t>
  </si>
  <si>
    <t>D SHAREEFA</t>
  </si>
  <si>
    <t>doodekulashareefa@gmail.com</t>
  </si>
  <si>
    <t>05_06-2016</t>
  </si>
  <si>
    <t>16-12-2019</t>
  </si>
  <si>
    <t>V CHINNA OBULESH</t>
  </si>
  <si>
    <t xml:space="preserve">chinnaobulesu@gmail.com </t>
  </si>
  <si>
    <t>P. VENKATA PRAVALLIKA</t>
  </si>
  <si>
    <t>5-1_2019</t>
  </si>
  <si>
    <t>16-12_2019</t>
  </si>
  <si>
    <t>16-02-2018</t>
  </si>
  <si>
    <t>16-1-2019</t>
  </si>
  <si>
    <t>P SREELAKSHMI</t>
  </si>
  <si>
    <t>16-02-2019</t>
  </si>
  <si>
    <t>30-3-2021</t>
  </si>
  <si>
    <t>S.VYSHNAVI</t>
  </si>
  <si>
    <t>10_11_15</t>
  </si>
  <si>
    <t>1_12-2018</t>
  </si>
  <si>
    <t>BANOTH LAKSHMI DEVI</t>
  </si>
  <si>
    <t>1-43373960914</t>
  </si>
  <si>
    <t>blakshmisvitec@gmail.com</t>
  </si>
  <si>
    <t>15/06/2022</t>
  </si>
  <si>
    <t>E. GNANESWARI</t>
  </si>
  <si>
    <t>1-4662074314</t>
  </si>
  <si>
    <t>gnaneswari1995@gmail.com</t>
  </si>
  <si>
    <t>K. S. CHAITANYA HARSHA</t>
  </si>
  <si>
    <t>1-7490432748</t>
  </si>
  <si>
    <t>kmatamchaitanya9f@gmail.com</t>
  </si>
  <si>
    <t>23/12/2023</t>
  </si>
  <si>
    <t>R JANAKA MAHARAJ</t>
  </si>
  <si>
    <t>1-43374525129</t>
  </si>
  <si>
    <t>rjanakamaharaju@gmail.com</t>
  </si>
  <si>
    <t>14/05/2024</t>
  </si>
  <si>
    <t>P. MANI GANDA</t>
  </si>
  <si>
    <t>28/06/2024</t>
  </si>
  <si>
    <t>M.Tech P.Hd</t>
  </si>
  <si>
    <t>SOMAGUTTA BINDU</t>
  </si>
  <si>
    <t>somaguttabindu94@gmail.com</t>
  </si>
  <si>
    <t>ASSISTANT  PROFESSOR</t>
  </si>
  <si>
    <t>M. KALPANA BAI</t>
  </si>
  <si>
    <t>22-1-2019</t>
  </si>
  <si>
    <t>S.SHAILAJA</t>
  </si>
  <si>
    <t>FEMALE</t>
  </si>
  <si>
    <t>G.MADHU</t>
  </si>
  <si>
    <t>M.SUSHMI</t>
  </si>
  <si>
    <t>P.SANJANNA</t>
  </si>
  <si>
    <t>14/02/2018</t>
  </si>
  <si>
    <t>K.PRATHAP</t>
  </si>
  <si>
    <t>S.RESHMA</t>
  </si>
  <si>
    <t>K.SREENIVASULU</t>
  </si>
  <si>
    <t>Y.ANITHAMMA</t>
  </si>
  <si>
    <t>M.MOUNIKA</t>
  </si>
  <si>
    <t>H.SURYA PRABHA</t>
  </si>
  <si>
    <t>21/09/2022</t>
  </si>
  <si>
    <t>H.HARITHA</t>
  </si>
  <si>
    <t>C. SUMALATHA</t>
  </si>
  <si>
    <t>29/01/2020</t>
  </si>
  <si>
    <t>24/06/2024</t>
  </si>
  <si>
    <t>Dr.MOHAMMED ISHAK</t>
  </si>
  <si>
    <t>B.ARUNA</t>
  </si>
  <si>
    <t>26/07/2019</t>
  </si>
  <si>
    <t>30/04/2024</t>
  </si>
  <si>
    <t>Dr. T. SURYA SEKHAR REDDY</t>
  </si>
  <si>
    <t>1-820640930</t>
  </si>
  <si>
    <t>tssreddy2010@gmail.com</t>
  </si>
  <si>
    <t>23/01/2012</t>
  </si>
  <si>
    <t>M.Tech. Ph.D.,</t>
  </si>
  <si>
    <t>KAMSALI VISWANATH</t>
  </si>
  <si>
    <t>1-3395529049</t>
  </si>
  <si>
    <t>viswanath8585@gmail.com</t>
  </si>
  <si>
    <t xml:space="preserve">M.Tech  </t>
  </si>
  <si>
    <t>AALAKUNTA SANGAPPA</t>
  </si>
  <si>
    <t>1-3573421932</t>
  </si>
  <si>
    <t>sangappa341@gmail.com</t>
  </si>
  <si>
    <t>18/09/2017</t>
  </si>
  <si>
    <t>AVULA HARINATH</t>
  </si>
  <si>
    <t>1-3395467178</t>
  </si>
  <si>
    <t>harisreenu306@gmail.com</t>
  </si>
  <si>
    <t>19/12/2016</t>
  </si>
  <si>
    <t>17/01/2020</t>
  </si>
  <si>
    <t>NALLANI VIJAYKUMAR</t>
  </si>
  <si>
    <t>1-4645067948</t>
  </si>
  <si>
    <t>25/12/2018</t>
  </si>
  <si>
    <t>N. PAVAN KUMAR</t>
  </si>
  <si>
    <t>1-2196713099</t>
  </si>
  <si>
    <t>J.RAVI TEJA</t>
  </si>
  <si>
    <t>1-3619060865</t>
  </si>
  <si>
    <t>KAMISETTY SAI KIRAN</t>
  </si>
  <si>
    <t>1-3573421843</t>
  </si>
  <si>
    <t>saikiran3410@gmail.com</t>
  </si>
  <si>
    <t>29/07/2017</t>
  </si>
  <si>
    <t>30/04/2019</t>
  </si>
  <si>
    <t>BANDI YOGESWAR</t>
  </si>
  <si>
    <t>1-4644471937</t>
  </si>
  <si>
    <t>24/06/2019</t>
  </si>
  <si>
    <t>CHITRADURGA BHASKAR</t>
  </si>
  <si>
    <t>1-7488668841</t>
  </si>
  <si>
    <t>bhaskarcv007@gmail.com</t>
  </si>
  <si>
    <t>MINIGA SREENIVASULU</t>
  </si>
  <si>
    <t>1-4644471916</t>
  </si>
  <si>
    <t>RAJOLI VIJAYENDRA REDDY</t>
  </si>
  <si>
    <t>R. ANBURAJ</t>
  </si>
  <si>
    <t>1-9579113297</t>
  </si>
  <si>
    <t>rajoli.reddysvit9f@gmail.com</t>
  </si>
  <si>
    <t>MIDDE ARUNA</t>
  </si>
  <si>
    <t>1-11303297599</t>
  </si>
  <si>
    <t>maruna12@gmail.com</t>
  </si>
  <si>
    <t>SURESH KASUKURTHI</t>
  </si>
  <si>
    <t>1-7688129511</t>
  </si>
  <si>
    <t>suresh_k@pace.ac.in</t>
  </si>
  <si>
    <t>NAVLE SREEKANTH</t>
  </si>
  <si>
    <t>1-43372833337</t>
  </si>
  <si>
    <t>sreekanthas908@gmail.com</t>
  </si>
  <si>
    <t>VENKATA RAMI REDDY MALLANGI</t>
  </si>
  <si>
    <t>1-9577443738</t>
  </si>
  <si>
    <t>mallangivenky1994@gmail.com</t>
  </si>
  <si>
    <t>D.IBRAHEEM KHALEELULLA</t>
  </si>
  <si>
    <t>ibraheemkaleelulla@gmail.com</t>
  </si>
  <si>
    <t>T.SAILEELLA</t>
  </si>
  <si>
    <t>shinysai39@gmail.com</t>
  </si>
  <si>
    <t>G.NIROSHA</t>
  </si>
  <si>
    <t>gallanirosha@gmail.com</t>
  </si>
  <si>
    <t>18/7/2019</t>
  </si>
  <si>
    <t>B.ARIF BASHA</t>
  </si>
  <si>
    <t>arifbasha@gmail.com</t>
  </si>
  <si>
    <t>19/4/2018</t>
  </si>
  <si>
    <t>G.RAJA SEKHAR</t>
  </si>
  <si>
    <t>grajasekhar87@gmail.com</t>
  </si>
  <si>
    <t>15/2/2018</t>
  </si>
  <si>
    <t>13/6/2019</t>
  </si>
  <si>
    <t>G.SURYANARAYANA</t>
  </si>
  <si>
    <t>suryanarayang348@gmail.com</t>
  </si>
  <si>
    <t>26/7/2019</t>
  </si>
  <si>
    <t>N.GANGADHAR</t>
  </si>
  <si>
    <t>ngangadhar23@gmail.com</t>
  </si>
  <si>
    <t>KUMMA.PEDDA RAMESH</t>
  </si>
  <si>
    <t>kummapeddaramesh@gmail.com</t>
  </si>
  <si>
    <t>26/9/2017</t>
  </si>
  <si>
    <t>30/6/2019</t>
  </si>
  <si>
    <t>BESTHA.NARESH</t>
  </si>
  <si>
    <t>besthanaresh107@gmail.com</t>
  </si>
  <si>
    <t>17/06/2018</t>
  </si>
  <si>
    <t>ALURU.SRAVAN KUMAR</t>
  </si>
  <si>
    <t>sravankumar26@gmail.com</t>
  </si>
  <si>
    <t>18/11/2020</t>
  </si>
  <si>
    <t>VALLAMETI.UDAY</t>
  </si>
  <si>
    <t>vallametiuday912@gmail.com</t>
  </si>
  <si>
    <t>21/01/2021</t>
  </si>
  <si>
    <t>25/11/2021</t>
  </si>
  <si>
    <t>NALLAJENNU.SRAVANKUMARREDDY</t>
  </si>
  <si>
    <t>1-11318783648</t>
  </si>
  <si>
    <t>nsravan149@gmail.com</t>
  </si>
  <si>
    <t>SINGAM.SUNIL KUMAR</t>
  </si>
  <si>
    <t>1-9526681980</t>
  </si>
  <si>
    <t>singamsunil444ever@gmail.com</t>
  </si>
  <si>
    <t>14/12/2020</t>
  </si>
  <si>
    <t>25/07/2022</t>
  </si>
  <si>
    <t>C A LAKSHMI</t>
  </si>
  <si>
    <t>lakshmica@gmail.com</t>
  </si>
  <si>
    <t>Assistant Professor</t>
  </si>
  <si>
    <t>BANDELA SIVA PRASAD</t>
  </si>
  <si>
    <t>bsprasad3344@gmail.com</t>
  </si>
  <si>
    <t>31/06/2019</t>
  </si>
  <si>
    <t>C RAVI PRASAD</t>
  </si>
  <si>
    <t>prasadravicitra123@gmail.com</t>
  </si>
  <si>
    <t>31/03/2019</t>
  </si>
  <si>
    <t>G THIPPE SWAMY</t>
  </si>
  <si>
    <t>swamytippephysics33@gmail.com</t>
  </si>
  <si>
    <t>N SRINIVASULU</t>
  </si>
  <si>
    <t>nsvasu0000@gmail.com</t>
  </si>
  <si>
    <t>Y SWETHA</t>
  </si>
  <si>
    <t>swethadear007@gmail.com</t>
  </si>
  <si>
    <t>17/06/2019</t>
  </si>
  <si>
    <t>M POTHALAIAH</t>
  </si>
  <si>
    <t>pothla8989@gmail.com</t>
  </si>
  <si>
    <t>Dr. S SATYA SREE</t>
  </si>
  <si>
    <t>sathyahodsvit@gmail.com</t>
  </si>
  <si>
    <t>Professor</t>
  </si>
  <si>
    <t>31/03/2018</t>
  </si>
  <si>
    <t>M KAMAL AHMED</t>
  </si>
  <si>
    <t>ahmedkamaleng99@gmail.com</t>
  </si>
  <si>
    <t>21/12/2019</t>
  </si>
  <si>
    <t>V.HIMA BINDU</t>
  </si>
  <si>
    <t>bindu_hima77@gmail.com</t>
  </si>
  <si>
    <t>Dr. MADHUSUDHAN REDDY</t>
  </si>
  <si>
    <t>ymsmadh@gmail.com</t>
  </si>
  <si>
    <t>M SIVA TEJA</t>
  </si>
  <si>
    <t>tejamopuri3@gmail.com</t>
  </si>
  <si>
    <t>G GURU PRASAD</t>
  </si>
  <si>
    <t>guruveda9944@gmail.com</t>
  </si>
  <si>
    <t>M NARESH KUMAR</t>
  </si>
  <si>
    <t>nareshkumar729@gmail.com</t>
  </si>
  <si>
    <t>C RAVI KUMAR</t>
  </si>
  <si>
    <t>crkumar.maths@gmail.com</t>
  </si>
  <si>
    <t>Y VENKATESWARA REDDY</t>
  </si>
  <si>
    <t>venkyreddydear@gmail.com</t>
  </si>
  <si>
    <t>S VIJYAKIRAN BABU</t>
  </si>
  <si>
    <t>babuvijaykiranw@gmail.com</t>
  </si>
  <si>
    <t>MOODI SRINIVASULA NAIK</t>
  </si>
  <si>
    <t>1-3395559203</t>
  </si>
  <si>
    <t>naikseenuchitti@gmail.com</t>
  </si>
  <si>
    <t>T LAKSHMI NARASAPPA</t>
  </si>
  <si>
    <t>narasappa7890@gmail.com</t>
  </si>
  <si>
    <t>31/07/2019</t>
  </si>
  <si>
    <t>C CHANDRASEKHAR REDDY</t>
  </si>
  <si>
    <t>chandrapysics99@gmail.com</t>
  </si>
  <si>
    <t>31/05/2020</t>
  </si>
  <si>
    <t>RAYAPATI SIVAGOPAL</t>
  </si>
  <si>
    <t>1-4616728667</t>
  </si>
  <si>
    <t>sivagopalrmaths@gmail.com</t>
  </si>
  <si>
    <t>NAISHADAM HEMAMALINI</t>
  </si>
  <si>
    <t>1-7509183451</t>
  </si>
  <si>
    <t>hemathitt@gmail.com</t>
  </si>
  <si>
    <t>20/10/2022</t>
  </si>
  <si>
    <t>G SIPLA</t>
  </si>
  <si>
    <t>1-7509183515</t>
  </si>
  <si>
    <t>silpamscsku@gmail.com</t>
  </si>
  <si>
    <t>31/01/2022</t>
  </si>
  <si>
    <t>L VISWANATH</t>
  </si>
  <si>
    <t>1-7510695857</t>
  </si>
  <si>
    <t>lvisu.visu@gmail.com</t>
  </si>
  <si>
    <t>KOSINEPALLI JAGANMOHAN</t>
  </si>
  <si>
    <t>1-7510695943</t>
  </si>
  <si>
    <t>jagan.k.45@gmail.com</t>
  </si>
  <si>
    <t>20/2/2020</t>
  </si>
  <si>
    <t>CHALLA KUMARI</t>
  </si>
  <si>
    <t>1-9314804409</t>
  </si>
  <si>
    <t>chllakum@gmail.com</t>
  </si>
  <si>
    <t>20/7/2020</t>
  </si>
  <si>
    <t>PEDDARIKAM BABU</t>
  </si>
  <si>
    <t>1-9315247113</t>
  </si>
  <si>
    <t>pbabura0.ilo@gmail.com</t>
  </si>
  <si>
    <t>30/4/2022</t>
  </si>
  <si>
    <t>LAKSHMI ADINARAYANA</t>
  </si>
  <si>
    <t>1-4635492504</t>
  </si>
  <si>
    <t>adi.7896@gmail.com</t>
  </si>
  <si>
    <t>28/02/2020</t>
  </si>
  <si>
    <t>C VINOD</t>
  </si>
  <si>
    <t>1-7510695845</t>
  </si>
  <si>
    <t>vinodcc.vin@gmail.com</t>
  </si>
  <si>
    <t>KALYANI SREEDEVI</t>
  </si>
  <si>
    <t>1-11303709078</t>
  </si>
  <si>
    <t>sreeluraj27@gmail.com</t>
  </si>
  <si>
    <t>25/10/2021</t>
  </si>
  <si>
    <t>31/08/2023</t>
  </si>
  <si>
    <t>SHAIK AHMED</t>
  </si>
  <si>
    <t>1-43374387854</t>
  </si>
  <si>
    <t>ahmed_shaik785@gmail.com</t>
  </si>
  <si>
    <t>29/4/2023</t>
  </si>
  <si>
    <t>DUDEKULA BASHA</t>
  </si>
  <si>
    <t>1-43374387988</t>
  </si>
  <si>
    <t>bashadd1234@gmail.com</t>
  </si>
  <si>
    <t>29/11/2022</t>
  </si>
  <si>
    <t>GURRAM KRISHNA MURALI</t>
  </si>
  <si>
    <t>1-43374577492</t>
  </si>
  <si>
    <t>murali.gurram9@gmail.com</t>
  </si>
  <si>
    <t>A SHASHAVALI</t>
  </si>
  <si>
    <t>1-43384603727</t>
  </si>
  <si>
    <t>ashasha.vali@gmail.com</t>
  </si>
  <si>
    <t>31/05/2023</t>
  </si>
  <si>
    <t>SHAIK BEGUM</t>
  </si>
  <si>
    <t>1-43396206263</t>
  </si>
  <si>
    <t>begumshaik.89@gmail.com</t>
  </si>
  <si>
    <t>CHAITANYA LAKSHMI</t>
  </si>
  <si>
    <t>1-11303977724</t>
  </si>
  <si>
    <t>chaithanyalakshmi216@gmail.com</t>
  </si>
  <si>
    <t>18/07/2023</t>
  </si>
  <si>
    <t>PATHIPATI CHOWDARY</t>
  </si>
  <si>
    <t>1-43374129034</t>
  </si>
  <si>
    <t>pchowdary.papa@gmail.com</t>
  </si>
  <si>
    <t>27/01/2023</t>
  </si>
  <si>
    <t>Dr.A.PAVANI</t>
  </si>
  <si>
    <t>1-3665397877</t>
  </si>
  <si>
    <t>avvaru.pavani5@gmail.com</t>
  </si>
  <si>
    <t>23/11/2015</t>
  </si>
  <si>
    <t>BADUBHAI SHANU</t>
  </si>
  <si>
    <t>1-43374387551</t>
  </si>
  <si>
    <t>shanuazeer12345@gmail.com</t>
  </si>
  <si>
    <t>16/7/2019</t>
  </si>
  <si>
    <t>DASARI VENKATASUBBAMMA</t>
  </si>
  <si>
    <t>1-43400433671</t>
  </si>
  <si>
    <t>subbu080@gmail.com</t>
  </si>
  <si>
    <t>GOLLA HARI</t>
  </si>
  <si>
    <t>1-43799280429</t>
  </si>
  <si>
    <t>gollaharisvit9f@gmail.com</t>
  </si>
  <si>
    <t>24/04/2024</t>
  </si>
  <si>
    <t>GAVVALA SDHAKAR BABU</t>
  </si>
  <si>
    <t>1-476131455</t>
  </si>
  <si>
    <t>sudhakarbabu319@gmail.com</t>
  </si>
  <si>
    <t>U V PRAKASH BABU</t>
  </si>
  <si>
    <t>1-7510695949</t>
  </si>
  <si>
    <t>u.prakashbabu09@gmail.com</t>
  </si>
  <si>
    <t>14/7/2019</t>
  </si>
  <si>
    <t>T.SAMEERA SULTHAN</t>
  </si>
  <si>
    <t>1-11317688506</t>
  </si>
  <si>
    <t>meera31593@gmail.com</t>
  </si>
  <si>
    <t>JODI.LAKSHMI</t>
  </si>
  <si>
    <t>1-43384603325</t>
  </si>
  <si>
    <t>lakshmijodi95@gmail.com</t>
  </si>
  <si>
    <t>L.NARASIMHA REDDY</t>
  </si>
  <si>
    <t>J.RAMANJINAMMA</t>
  </si>
  <si>
    <t>1-43898518611</t>
  </si>
  <si>
    <t>ramanjinammasvit9f@gmail.com</t>
  </si>
  <si>
    <t>S.DURGAM</t>
  </si>
  <si>
    <t>1-43905959581</t>
  </si>
  <si>
    <t>sumandurgam3@gmail.com</t>
  </si>
  <si>
    <t>N.PAVANKUMAR</t>
  </si>
  <si>
    <t>1-43920948798</t>
  </si>
  <si>
    <t>nagaripavankumar@gmail.com</t>
  </si>
  <si>
    <t>22/05/2024</t>
  </si>
  <si>
    <t>P.RAKESH</t>
  </si>
  <si>
    <t>1-7331625263</t>
  </si>
  <si>
    <t>rakeshpodaralla@gmail.com</t>
  </si>
  <si>
    <t>G.AMRUTHA</t>
  </si>
  <si>
    <t>1-7500861010</t>
  </si>
  <si>
    <t>20/12/2019</t>
  </si>
  <si>
    <t>22/05/2022</t>
  </si>
  <si>
    <t>S.VASUDHA</t>
  </si>
  <si>
    <t>1-9316417236</t>
  </si>
  <si>
    <t>vasudhasvit87@gmail.com</t>
  </si>
  <si>
    <t>25/05/2023</t>
  </si>
  <si>
    <t>K.ASWANI</t>
  </si>
  <si>
    <t>1-9507746724</t>
  </si>
  <si>
    <t>areddy815@gmail.com</t>
  </si>
  <si>
    <t>V.JAGAN</t>
  </si>
  <si>
    <t>1-43859022111</t>
  </si>
  <si>
    <t>jaganreddy690@gmail.com</t>
  </si>
  <si>
    <t>C.ANUSHA</t>
  </si>
  <si>
    <t>1-43834432081</t>
  </si>
  <si>
    <t>chitimianusha@gmail.com</t>
  </si>
  <si>
    <t>THONDURU. SAMEERA SULTHANA</t>
  </si>
  <si>
    <t>JODI. LAKSHMI</t>
  </si>
  <si>
    <t>JINKALA. RAMANJINAMMA</t>
  </si>
  <si>
    <t>SUMAN. DURGAM</t>
  </si>
  <si>
    <t>NAGARI PAVANKUMAR</t>
  </si>
  <si>
    <t>PODARALLA RAKESH</t>
  </si>
  <si>
    <t>GOPA AMRUTHA</t>
  </si>
  <si>
    <t>SREEKANTAM VASUDHA</t>
  </si>
  <si>
    <t>KAMIREDDY ASWANI</t>
  </si>
  <si>
    <t>VONTEDDU.JANGA</t>
  </si>
  <si>
    <t>CHITIMI. ANUSHA</t>
  </si>
  <si>
    <t>RACHUMALLA.ANAND REDDY</t>
  </si>
  <si>
    <t>1-43836757746</t>
  </si>
  <si>
    <t>anandreddy.royal@gmail.com</t>
  </si>
  <si>
    <t>KUMMARA RANGA SWAMY</t>
  </si>
  <si>
    <t>VENNAPUSA RAMA KANTH REDDY</t>
  </si>
  <si>
    <t>SHAIK BABA FAKRUNNISA</t>
  </si>
  <si>
    <t>JANGILI RAVI KISHORE</t>
  </si>
  <si>
    <t>MADGULA VIJAYA BHASKAR</t>
  </si>
  <si>
    <t>1-9856789435</t>
  </si>
  <si>
    <t>1-5867928224</t>
  </si>
  <si>
    <t>1-5847553251</t>
  </si>
  <si>
    <t>1-4522789648</t>
  </si>
  <si>
    <t>1-4786857924</t>
  </si>
  <si>
    <t>sudheerkumaravula@gmail.com</t>
  </si>
  <si>
    <t>1-4879584335</t>
  </si>
  <si>
    <t>1-345867952</t>
  </si>
  <si>
    <t>purandarababu@gmail.com</t>
  </si>
  <si>
    <t>1-254879284</t>
  </si>
  <si>
    <t>swtha.c@gmail.com</t>
  </si>
  <si>
    <t>1-354896789</t>
  </si>
  <si>
    <t>1-4879586846</t>
  </si>
  <si>
    <t>samadgayazuddin@gmail.com</t>
  </si>
  <si>
    <t>1-2567891456</t>
  </si>
  <si>
    <t>jeelan.basha@gmail.com</t>
  </si>
  <si>
    <t>1-258746982</t>
  </si>
  <si>
    <t>lubna.syed@gmail.com</t>
  </si>
  <si>
    <t>1-452879596</t>
  </si>
  <si>
    <t>k.anitha@gmail.com</t>
  </si>
  <si>
    <t>1-4575682164</t>
  </si>
  <si>
    <t>pamajabai.s@gmail.com</t>
  </si>
  <si>
    <t>1-4578214596</t>
  </si>
  <si>
    <t>1-587687498</t>
  </si>
  <si>
    <t>janardhan.m@gmail.com</t>
  </si>
  <si>
    <t>1-4875975848</t>
  </si>
  <si>
    <t>1-425875968</t>
  </si>
  <si>
    <t>lakshmanna1@gmail.com\</t>
  </si>
  <si>
    <t>1-4538759425</t>
  </si>
  <si>
    <t>1-4758648328</t>
  </si>
  <si>
    <t>1-458725689</t>
  </si>
  <si>
    <t>1-584267832</t>
  </si>
  <si>
    <t>1-4587586822</t>
  </si>
  <si>
    <t>1-2548662584</t>
  </si>
  <si>
    <t>1-2458796576</t>
  </si>
  <si>
    <t>21/04/2024</t>
  </si>
  <si>
    <t>1-9856789428</t>
  </si>
  <si>
    <t>kalpanabai@gmail.com</t>
  </si>
  <si>
    <t>1-254289678</t>
  </si>
  <si>
    <t>s.shaliaja@gmail.com</t>
  </si>
  <si>
    <t>1-254689425</t>
  </si>
  <si>
    <t>g.madhu@gmail.com</t>
  </si>
  <si>
    <t>15/04/2022</t>
  </si>
  <si>
    <t>1-456789286</t>
  </si>
  <si>
    <t>sushmi.eee@gmail.com</t>
  </si>
  <si>
    <t>1-584769215</t>
  </si>
  <si>
    <t>pujari.sanjanna@gmail.com</t>
  </si>
  <si>
    <t>1-356487929</t>
  </si>
  <si>
    <t>kaseei.prathap@gmail.com</t>
  </si>
  <si>
    <t>1-254869775</t>
  </si>
  <si>
    <t>shaik.reshma144@gmail.com</t>
  </si>
  <si>
    <t>1-254698748</t>
  </si>
  <si>
    <t>kappe.sreenivas@gmail.com</t>
  </si>
  <si>
    <t>1-356487984</t>
  </si>
  <si>
    <t>yanithamma1@gmail.com</t>
  </si>
  <si>
    <t>1-254869721</t>
  </si>
  <si>
    <t>moula.mounika@gmail.com</t>
  </si>
  <si>
    <t>1-254687456</t>
  </si>
  <si>
    <t>praabha.hanumantharaya@gmail.com</t>
  </si>
  <si>
    <t>1-456892799</t>
  </si>
  <si>
    <t>haritha.141@gmail.com</t>
  </si>
  <si>
    <t>1-458682752</t>
  </si>
  <si>
    <t>sumalatha.c@gmail.com</t>
  </si>
  <si>
    <t>1-458726892</t>
  </si>
  <si>
    <t>ishak.mohammed@gmail.com</t>
  </si>
  <si>
    <t>1-458726985</t>
  </si>
  <si>
    <t>aruna.boisanu@gmail.com</t>
  </si>
  <si>
    <t>1-547955624</t>
  </si>
  <si>
    <t>1-257968743</t>
  </si>
  <si>
    <t>gayasuddin.samad@gmail.com</t>
  </si>
  <si>
    <t>1-257965542</t>
  </si>
  <si>
    <t>lakshmanna@gmail.com</t>
  </si>
  <si>
    <t>vijaya.nallani@gmail.com</t>
  </si>
  <si>
    <t>n.pavan@gamail.com</t>
  </si>
  <si>
    <t>juturiteja@gmail.com\</t>
  </si>
  <si>
    <t>bandi.yogeswar@gmail.com</t>
  </si>
  <si>
    <t>sreenivasulu142@gmail.com</t>
  </si>
  <si>
    <t>1-458795864</t>
  </si>
  <si>
    <t>vijayendrareddy@gmail.com</t>
  </si>
  <si>
    <t>1-658468462</t>
  </si>
  <si>
    <t>1-584769543</t>
  </si>
  <si>
    <t>1-45879682941</t>
  </si>
  <si>
    <t>1-254879258</t>
  </si>
  <si>
    <t>1-584584697</t>
  </si>
  <si>
    <t>1-254869725</t>
  </si>
  <si>
    <t>1-5284968723</t>
  </si>
  <si>
    <t>1-4875682463</t>
  </si>
  <si>
    <t>1-584769245</t>
  </si>
  <si>
    <t>1-584384623</t>
  </si>
  <si>
    <t>1-5876461477</t>
  </si>
  <si>
    <t>1-5847935428</t>
  </si>
  <si>
    <t>MASTER DEGREE</t>
  </si>
  <si>
    <t>1-548769585</t>
  </si>
  <si>
    <t>1-548762171</t>
  </si>
  <si>
    <t>1-5824767254</t>
  </si>
  <si>
    <t>1-425845868</t>
  </si>
  <si>
    <t>1-458688624</t>
  </si>
  <si>
    <t>1-35486972</t>
  </si>
  <si>
    <t>1-584875689</t>
  </si>
  <si>
    <t>1-5487265861</t>
  </si>
  <si>
    <t>1-254867921</t>
  </si>
  <si>
    <t>1-256478995</t>
  </si>
  <si>
    <t>1-254978526</t>
  </si>
  <si>
    <t>1-256487954</t>
  </si>
  <si>
    <t>1-3546879356</t>
  </si>
  <si>
    <t>1-254869932</t>
  </si>
  <si>
    <t>1-256879578</t>
  </si>
  <si>
    <t>1-354896792</t>
  </si>
  <si>
    <t>1-584866972</t>
  </si>
  <si>
    <t>1-586947556</t>
  </si>
  <si>
    <t>25/6/2024</t>
  </si>
  <si>
    <t>15/6/2024</t>
  </si>
  <si>
    <t>22/04/2022</t>
  </si>
  <si>
    <t>15/07/2023</t>
  </si>
  <si>
    <t>24/3/2024</t>
  </si>
  <si>
    <t>15/06/2023</t>
  </si>
  <si>
    <t>14/07/2024</t>
  </si>
  <si>
    <t>15/07/2024</t>
  </si>
  <si>
    <t>15-06-2023</t>
  </si>
  <si>
    <t>2.1 b) Number of full time teachers who left the institution during the last five years</t>
  </si>
</sst>
</file>

<file path=xl/styles.xml><?xml version="1.0" encoding="utf-8"?>
<styleSheet xmlns="http://schemas.openxmlformats.org/spreadsheetml/2006/main">
  <numFmts count="5">
    <numFmt numFmtId="164" formatCode="[$-F800]dddd\,\ mmmm\ dd\,\ yyyy"/>
    <numFmt numFmtId="165" formatCode="m\-d\-yyyy"/>
    <numFmt numFmtId="166" formatCode="mm\-dd\-yyyy"/>
    <numFmt numFmtId="167" formatCode="mm/dd/yyyy"/>
    <numFmt numFmtId="168" formatCode="[$-14009]dd/mm/yyyy"/>
  </numFmts>
  <fonts count="26">
    <font>
      <sz val="11"/>
      <color theme="1"/>
      <name val="Calibri"/>
      <scheme val="minor"/>
    </font>
    <font>
      <sz val="12"/>
      <color theme="1"/>
      <name val="Bookman Old Style"/>
    </font>
    <font>
      <sz val="14"/>
      <color theme="1"/>
      <name val="Bookman Old Style"/>
    </font>
    <font>
      <sz val="11"/>
      <name val="Calibri"/>
    </font>
    <font>
      <sz val="11"/>
      <color theme="1"/>
      <name val="Calibri"/>
    </font>
    <font>
      <b/>
      <sz val="12"/>
      <color theme="1"/>
      <name val="Bookman Old Style"/>
    </font>
    <font>
      <b/>
      <sz val="14"/>
      <color theme="1"/>
      <name val="Bookman Old Style"/>
    </font>
    <font>
      <sz val="12"/>
      <color rgb="FF000000"/>
      <name val="Bookman Old Style"/>
    </font>
    <font>
      <u/>
      <sz val="12"/>
      <color rgb="FF000000"/>
      <name val="Bookman Old Style"/>
    </font>
    <font>
      <u/>
      <sz val="12"/>
      <color rgb="FF000000"/>
      <name val="Bookman Old Style"/>
    </font>
    <font>
      <u/>
      <sz val="12"/>
      <color theme="1"/>
      <name val="Bookman Old Style"/>
    </font>
    <font>
      <sz val="12"/>
      <color rgb="FF333333"/>
      <name val="Bookman Old Style"/>
    </font>
    <font>
      <u/>
      <sz val="12"/>
      <color theme="10"/>
      <name val="Bookman Old Style"/>
    </font>
    <font>
      <sz val="11"/>
      <color rgb="FF000000"/>
      <name val="Calibri"/>
    </font>
    <font>
      <u/>
      <sz val="12"/>
      <color rgb="FF0000FF"/>
      <name val="Bookman Old Style"/>
    </font>
    <font>
      <sz val="12"/>
      <color rgb="FF1F1F1F"/>
      <name val="Bookman Old Style"/>
    </font>
    <font>
      <sz val="11"/>
      <color theme="1"/>
      <name val="Bookman Old Style"/>
    </font>
    <font>
      <sz val="11"/>
      <color theme="1"/>
      <name val="Bookman Old Style"/>
    </font>
    <font>
      <sz val="11"/>
      <color theme="1"/>
      <name val="Calibri"/>
      <scheme val="minor"/>
    </font>
    <font>
      <u/>
      <sz val="11"/>
      <color rgb="FF0000FF"/>
      <name val="Bookman Old Style"/>
    </font>
    <font>
      <b/>
      <sz val="20"/>
      <color theme="1"/>
      <name val="Bookman Old Style"/>
    </font>
    <font>
      <u/>
      <sz val="12"/>
      <color rgb="FF0563C1"/>
      <name val="Bookman Old Style"/>
    </font>
    <font>
      <b/>
      <sz val="12"/>
      <color rgb="FFFF0000"/>
      <name val="Bookman Old Style"/>
    </font>
    <font>
      <u/>
      <sz val="7.7"/>
      <color theme="10"/>
      <name val="Calibri"/>
    </font>
    <font>
      <u/>
      <sz val="11"/>
      <color theme="10"/>
      <name val="Calibri"/>
    </font>
    <font>
      <b/>
      <sz val="20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StyleXfs count="2">
    <xf numFmtId="0" fontId="0" fillId="0" borderId="0"/>
    <xf numFmtId="0" fontId="23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0" fontId="4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164" fontId="1" fillId="2" borderId="1" xfId="0" applyNumberFormat="1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/>
    <xf numFmtId="0" fontId="2" fillId="2" borderId="0" xfId="0" applyFont="1" applyFill="1"/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14" fontId="7" fillId="3" borderId="5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left"/>
    </xf>
    <xf numFmtId="0" fontId="8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14" fontId="9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/>
    </xf>
    <xf numFmtId="14" fontId="1" fillId="3" borderId="5" xfId="0" applyNumberFormat="1" applyFont="1" applyFill="1" applyBorder="1" applyAlignment="1">
      <alignment horizontal="center" vertical="center" wrapText="1"/>
    </xf>
    <xf numFmtId="14" fontId="11" fillId="3" borderId="5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" fillId="3" borderId="0" xfId="0" applyFont="1" applyFill="1"/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7" fillId="3" borderId="6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14" fontId="7" fillId="3" borderId="5" xfId="0" applyNumberFormat="1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/>
    </xf>
    <xf numFmtId="14" fontId="1" fillId="3" borderId="5" xfId="0" applyNumberFormat="1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14" fontId="1" fillId="3" borderId="7" xfId="0" applyNumberFormat="1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" fillId="3" borderId="0" xfId="0" applyFont="1" applyFill="1"/>
    <xf numFmtId="0" fontId="18" fillId="3" borderId="0" xfId="0" applyFont="1" applyFill="1"/>
    <xf numFmtId="0" fontId="1" fillId="3" borderId="6" xfId="0" applyFont="1" applyFill="1" applyBorder="1" applyAlignment="1">
      <alignment horizontal="left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14" fontId="1" fillId="3" borderId="8" xfId="0" applyNumberFormat="1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164" fontId="2" fillId="0" borderId="0" xfId="0" applyNumberFormat="1" applyFont="1"/>
    <xf numFmtId="0" fontId="7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2" fillId="0" borderId="5" xfId="0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3" borderId="5" xfId="0" applyFont="1" applyFill="1" applyBorder="1" applyAlignment="1">
      <alignment horizontal="center" vertical="center" wrapText="1"/>
    </xf>
    <xf numFmtId="0" fontId="21" fillId="3" borderId="5" xfId="0" applyFont="1" applyFill="1" applyBorder="1" applyAlignment="1">
      <alignment horizontal="center" vertical="center" wrapText="1"/>
    </xf>
    <xf numFmtId="165" fontId="7" fillId="3" borderId="5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166" fontId="7" fillId="3" borderId="5" xfId="0" applyNumberFormat="1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 wrapText="1"/>
    </xf>
    <xf numFmtId="167" fontId="7" fillId="3" borderId="5" xfId="0" applyNumberFormat="1" applyFont="1" applyFill="1" applyBorder="1" applyAlignment="1">
      <alignment horizontal="center" vertical="center" wrapText="1"/>
    </xf>
    <xf numFmtId="167" fontId="1" fillId="3" borderId="5" xfId="0" applyNumberFormat="1" applyFont="1" applyFill="1" applyBorder="1" applyAlignment="1">
      <alignment horizontal="center" vertical="center" wrapText="1"/>
    </xf>
    <xf numFmtId="168" fontId="5" fillId="3" borderId="5" xfId="0" applyNumberFormat="1" applyFont="1" applyFill="1" applyBorder="1" applyAlignment="1">
      <alignment horizontal="center" vertical="center" wrapText="1"/>
    </xf>
    <xf numFmtId="14" fontId="5" fillId="3" borderId="5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5" fillId="3" borderId="5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 wrapText="1"/>
    </xf>
    <xf numFmtId="14" fontId="11" fillId="3" borderId="5" xfId="0" applyNumberFormat="1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14" fontId="1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13" fillId="3" borderId="5" xfId="0" applyFont="1" applyFill="1" applyBorder="1" applyAlignment="1">
      <alignment horizontal="center" vertical="center" wrapText="1"/>
    </xf>
    <xf numFmtId="14" fontId="13" fillId="3" borderId="5" xfId="0" applyNumberFormat="1" applyFont="1" applyFill="1" applyBorder="1" applyAlignment="1">
      <alignment horizontal="center" vertical="center" wrapText="1"/>
    </xf>
    <xf numFmtId="14" fontId="7" fillId="3" borderId="5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14" fontId="7" fillId="3" borderId="5" xfId="0" applyNumberFormat="1" applyFont="1" applyFill="1" applyBorder="1" applyAlignment="1">
      <alignment horizontal="center" vertical="center"/>
    </xf>
    <xf numFmtId="0" fontId="3" fillId="0" borderId="9" xfId="0" applyFont="1" applyBorder="1"/>
    <xf numFmtId="0" fontId="24" fillId="3" borderId="5" xfId="1" applyFont="1" applyFill="1" applyBorder="1" applyAlignment="1" applyProtection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20" fillId="0" borderId="0" xfId="0" applyFont="1" applyFill="1"/>
    <xf numFmtId="0" fontId="0" fillId="0" borderId="0" xfId="0" applyFont="1" applyFill="1" applyAlignment="1"/>
    <xf numFmtId="0" fontId="2" fillId="0" borderId="9" xfId="0" applyFont="1" applyBorder="1" applyAlignment="1">
      <alignment horizontal="left" vertical="top" wrapText="1"/>
    </xf>
    <xf numFmtId="0" fontId="25" fillId="0" borderId="2" xfId="0" applyFont="1" applyFill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akshmanna1@gmail.com\" TargetMode="External"/><Relationship Id="rId18" Type="http://schemas.openxmlformats.org/officeDocument/2006/relationships/hyperlink" Target="mailto:lakshmanna@gmail.com" TargetMode="External"/><Relationship Id="rId26" Type="http://schemas.openxmlformats.org/officeDocument/2006/relationships/hyperlink" Target="mailto:yanithamma1@gmail.com" TargetMode="External"/><Relationship Id="rId39" Type="http://schemas.openxmlformats.org/officeDocument/2006/relationships/hyperlink" Target="mailto:sreenivasulu142@gmail.com" TargetMode="External"/><Relationship Id="rId21" Type="http://schemas.openxmlformats.org/officeDocument/2006/relationships/hyperlink" Target="mailto:ishak.mohammed@gmail.com" TargetMode="External"/><Relationship Id="rId34" Type="http://schemas.openxmlformats.org/officeDocument/2006/relationships/hyperlink" Target="mailto:kalpanabai@gmail.com" TargetMode="External"/><Relationship Id="rId42" Type="http://schemas.openxmlformats.org/officeDocument/2006/relationships/hyperlink" Target="mailto:chaithanyalakshmi216@gmail.com" TargetMode="External"/><Relationship Id="rId47" Type="http://schemas.openxmlformats.org/officeDocument/2006/relationships/hyperlink" Target="mailto:ahmed_shaik785@gmail.com" TargetMode="External"/><Relationship Id="rId50" Type="http://schemas.openxmlformats.org/officeDocument/2006/relationships/hyperlink" Target="mailto:adi.7896@gmail.com" TargetMode="External"/><Relationship Id="rId55" Type="http://schemas.openxmlformats.org/officeDocument/2006/relationships/hyperlink" Target="mailto:silpamscsku@gmail.com" TargetMode="External"/><Relationship Id="rId63" Type="http://schemas.openxmlformats.org/officeDocument/2006/relationships/hyperlink" Target="mailto:crkumar.maths@gmail.com" TargetMode="External"/><Relationship Id="rId68" Type="http://schemas.openxmlformats.org/officeDocument/2006/relationships/hyperlink" Target="mailto:bindu_hima77@gmail.com" TargetMode="External"/><Relationship Id="rId76" Type="http://schemas.openxmlformats.org/officeDocument/2006/relationships/hyperlink" Target="mailto:bsprasad3344@gmail.com" TargetMode="External"/><Relationship Id="rId7" Type="http://schemas.openxmlformats.org/officeDocument/2006/relationships/hyperlink" Target="mailto:peddiraju2920@gmail.com" TargetMode="External"/><Relationship Id="rId71" Type="http://schemas.openxmlformats.org/officeDocument/2006/relationships/hyperlink" Target="mailto:pothla8989@gmail.com" TargetMode="External"/><Relationship Id="rId2" Type="http://schemas.openxmlformats.org/officeDocument/2006/relationships/hyperlink" Target="mailto:kpsreddy999@gmail.com" TargetMode="External"/><Relationship Id="rId16" Type="http://schemas.openxmlformats.org/officeDocument/2006/relationships/hyperlink" Target="mailto:k.anitha@gmail.com" TargetMode="External"/><Relationship Id="rId29" Type="http://schemas.openxmlformats.org/officeDocument/2006/relationships/hyperlink" Target="mailto:kaseei.prathap@gmail.com" TargetMode="External"/><Relationship Id="rId11" Type="http://schemas.openxmlformats.org/officeDocument/2006/relationships/hyperlink" Target="mailto:purandarababu@gmail.com" TargetMode="External"/><Relationship Id="rId24" Type="http://schemas.openxmlformats.org/officeDocument/2006/relationships/hyperlink" Target="mailto:praabha.hanumantharaya@gmail.com" TargetMode="External"/><Relationship Id="rId32" Type="http://schemas.openxmlformats.org/officeDocument/2006/relationships/hyperlink" Target="mailto:g.madhu@gmail.com" TargetMode="External"/><Relationship Id="rId37" Type="http://schemas.openxmlformats.org/officeDocument/2006/relationships/hyperlink" Target="mailto:n.pavan@gamail.com" TargetMode="External"/><Relationship Id="rId40" Type="http://schemas.openxmlformats.org/officeDocument/2006/relationships/hyperlink" Target="mailto:vijayendrareddy@gmail.com" TargetMode="External"/><Relationship Id="rId45" Type="http://schemas.openxmlformats.org/officeDocument/2006/relationships/hyperlink" Target="mailto:murali.gurram9@gmail.com" TargetMode="External"/><Relationship Id="rId53" Type="http://schemas.openxmlformats.org/officeDocument/2006/relationships/hyperlink" Target="mailto:jagan.k.45@gmail.com" TargetMode="External"/><Relationship Id="rId58" Type="http://schemas.openxmlformats.org/officeDocument/2006/relationships/hyperlink" Target="mailto:chandrapysics99@gmail.com" TargetMode="External"/><Relationship Id="rId66" Type="http://schemas.openxmlformats.org/officeDocument/2006/relationships/hyperlink" Target="mailto:tejamopuri3@gmail.com" TargetMode="External"/><Relationship Id="rId74" Type="http://schemas.openxmlformats.org/officeDocument/2006/relationships/hyperlink" Target="mailto:swamytippephysics33@gmail.com" TargetMode="External"/><Relationship Id="rId79" Type="http://schemas.openxmlformats.org/officeDocument/2006/relationships/hyperlink" Target="mailto:mahi07404@gmail.com" TargetMode="External"/><Relationship Id="rId5" Type="http://schemas.openxmlformats.org/officeDocument/2006/relationships/hyperlink" Target="mailto:pbhargaviciv9f@gmail.com" TargetMode="External"/><Relationship Id="rId61" Type="http://schemas.openxmlformats.org/officeDocument/2006/relationships/hyperlink" Target="mailto:babuvijaykiranw@gmail.com" TargetMode="External"/><Relationship Id="rId10" Type="http://schemas.openxmlformats.org/officeDocument/2006/relationships/hyperlink" Target="mailto:swtha.c@gmail.com" TargetMode="External"/><Relationship Id="rId19" Type="http://schemas.openxmlformats.org/officeDocument/2006/relationships/hyperlink" Target="mailto:gayasuddin.samad@gmail.com" TargetMode="External"/><Relationship Id="rId31" Type="http://schemas.openxmlformats.org/officeDocument/2006/relationships/hyperlink" Target="mailto:sushmi.eee@gmail.com" TargetMode="External"/><Relationship Id="rId44" Type="http://schemas.openxmlformats.org/officeDocument/2006/relationships/hyperlink" Target="mailto:ashasha.vali@gmail.com" TargetMode="External"/><Relationship Id="rId52" Type="http://schemas.openxmlformats.org/officeDocument/2006/relationships/hyperlink" Target="mailto:chllakum@gmail.com" TargetMode="External"/><Relationship Id="rId60" Type="http://schemas.openxmlformats.org/officeDocument/2006/relationships/hyperlink" Target="mailto:naikseenuchitti@gmail.com" TargetMode="External"/><Relationship Id="rId65" Type="http://schemas.openxmlformats.org/officeDocument/2006/relationships/hyperlink" Target="mailto:guruveda9944@gmail.com" TargetMode="External"/><Relationship Id="rId73" Type="http://schemas.openxmlformats.org/officeDocument/2006/relationships/hyperlink" Target="mailto:nsvasu0000@gmail.com" TargetMode="External"/><Relationship Id="rId78" Type="http://schemas.openxmlformats.org/officeDocument/2006/relationships/hyperlink" Target="mailto:singamsunil444ever@gmail.com" TargetMode="External"/><Relationship Id="rId4" Type="http://schemas.openxmlformats.org/officeDocument/2006/relationships/hyperlink" Target="mailto:asabiha.227@gmail.com" TargetMode="External"/><Relationship Id="rId9" Type="http://schemas.openxmlformats.org/officeDocument/2006/relationships/hyperlink" Target="mailto:samadgayazuddin@gmail.com" TargetMode="External"/><Relationship Id="rId14" Type="http://schemas.openxmlformats.org/officeDocument/2006/relationships/hyperlink" Target="mailto:janardhan.m@gmail.com" TargetMode="External"/><Relationship Id="rId22" Type="http://schemas.openxmlformats.org/officeDocument/2006/relationships/hyperlink" Target="mailto:sumalatha.c@gmail.com" TargetMode="External"/><Relationship Id="rId27" Type="http://schemas.openxmlformats.org/officeDocument/2006/relationships/hyperlink" Target="mailto:kappe.sreenivas@gmail.com" TargetMode="External"/><Relationship Id="rId30" Type="http://schemas.openxmlformats.org/officeDocument/2006/relationships/hyperlink" Target="mailto:pujari.sanjanna@gmail.com" TargetMode="External"/><Relationship Id="rId35" Type="http://schemas.openxmlformats.org/officeDocument/2006/relationships/hyperlink" Target="mailto:bandi.yogeswar@gmail.com" TargetMode="External"/><Relationship Id="rId43" Type="http://schemas.openxmlformats.org/officeDocument/2006/relationships/hyperlink" Target="mailto:begumshaik.89@gmail.com" TargetMode="External"/><Relationship Id="rId48" Type="http://schemas.openxmlformats.org/officeDocument/2006/relationships/hyperlink" Target="mailto:sreeluraj27@gmail.com" TargetMode="External"/><Relationship Id="rId56" Type="http://schemas.openxmlformats.org/officeDocument/2006/relationships/hyperlink" Target="mailto:hemathitt@gmail.com" TargetMode="External"/><Relationship Id="rId64" Type="http://schemas.openxmlformats.org/officeDocument/2006/relationships/hyperlink" Target="mailto:nareshkumar729@gmail.com" TargetMode="External"/><Relationship Id="rId69" Type="http://schemas.openxmlformats.org/officeDocument/2006/relationships/hyperlink" Target="mailto:ahmedkamaleng99@gmail.com" TargetMode="External"/><Relationship Id="rId77" Type="http://schemas.openxmlformats.org/officeDocument/2006/relationships/hyperlink" Target="mailto:lakshmica@gmail.com" TargetMode="External"/><Relationship Id="rId8" Type="http://schemas.openxmlformats.org/officeDocument/2006/relationships/hyperlink" Target="mailto:jeelan.basha@gmail.com" TargetMode="External"/><Relationship Id="rId51" Type="http://schemas.openxmlformats.org/officeDocument/2006/relationships/hyperlink" Target="mailto:pbabura0.ilo@gmail.com" TargetMode="External"/><Relationship Id="rId72" Type="http://schemas.openxmlformats.org/officeDocument/2006/relationships/hyperlink" Target="mailto:swethadear007@gmail.com" TargetMode="External"/><Relationship Id="rId80" Type="http://schemas.openxmlformats.org/officeDocument/2006/relationships/hyperlink" Target="mailto:sonithsravan@gmail.com" TargetMode="External"/><Relationship Id="rId3" Type="http://schemas.openxmlformats.org/officeDocument/2006/relationships/hyperlink" Target="mailto:bharadwajbari369@gmail.com" TargetMode="External"/><Relationship Id="rId12" Type="http://schemas.openxmlformats.org/officeDocument/2006/relationships/hyperlink" Target="mailto:sudheerkumaravula@gmail.com" TargetMode="External"/><Relationship Id="rId17" Type="http://schemas.openxmlformats.org/officeDocument/2006/relationships/hyperlink" Target="mailto:lubna.syed@gmail.com" TargetMode="External"/><Relationship Id="rId25" Type="http://schemas.openxmlformats.org/officeDocument/2006/relationships/hyperlink" Target="mailto:moula.mounika@gmail.com" TargetMode="External"/><Relationship Id="rId33" Type="http://schemas.openxmlformats.org/officeDocument/2006/relationships/hyperlink" Target="mailto:s.shaliaja@gmail.com" TargetMode="External"/><Relationship Id="rId38" Type="http://schemas.openxmlformats.org/officeDocument/2006/relationships/hyperlink" Target="mailto:vijaya.nallani@gmail.com" TargetMode="External"/><Relationship Id="rId46" Type="http://schemas.openxmlformats.org/officeDocument/2006/relationships/hyperlink" Target="mailto:bashadd1234@gmail.com" TargetMode="External"/><Relationship Id="rId59" Type="http://schemas.openxmlformats.org/officeDocument/2006/relationships/hyperlink" Target="mailto:narasappa7890@gmail.com" TargetMode="External"/><Relationship Id="rId67" Type="http://schemas.openxmlformats.org/officeDocument/2006/relationships/hyperlink" Target="mailto:ymsmadh@gmail.com" TargetMode="External"/><Relationship Id="rId20" Type="http://schemas.openxmlformats.org/officeDocument/2006/relationships/hyperlink" Target="mailto:aruna.boisanu@gmail.com" TargetMode="External"/><Relationship Id="rId41" Type="http://schemas.openxmlformats.org/officeDocument/2006/relationships/hyperlink" Target="mailto:pchowdary.papa@gmail.com" TargetMode="External"/><Relationship Id="rId54" Type="http://schemas.openxmlformats.org/officeDocument/2006/relationships/hyperlink" Target="mailto:lvisu.visu@gmail.com" TargetMode="External"/><Relationship Id="rId62" Type="http://schemas.openxmlformats.org/officeDocument/2006/relationships/hyperlink" Target="mailto:venkyreddydear@gmail.com" TargetMode="External"/><Relationship Id="rId70" Type="http://schemas.openxmlformats.org/officeDocument/2006/relationships/hyperlink" Target="mailto:sathyahodsvit@gmail.com" TargetMode="External"/><Relationship Id="rId75" Type="http://schemas.openxmlformats.org/officeDocument/2006/relationships/hyperlink" Target="mailto:prasadravicitra123@gmail.com" TargetMode="External"/><Relationship Id="rId1" Type="http://schemas.openxmlformats.org/officeDocument/2006/relationships/hyperlink" Target="mailto:rekhanoorunaveenkumar@hotmai.com" TargetMode="External"/><Relationship Id="rId6" Type="http://schemas.openxmlformats.org/officeDocument/2006/relationships/hyperlink" Target="mailto:vaseema2019@gmail.com" TargetMode="External"/><Relationship Id="rId15" Type="http://schemas.openxmlformats.org/officeDocument/2006/relationships/hyperlink" Target="mailto:pamajabai.s@gmail.com" TargetMode="External"/><Relationship Id="rId23" Type="http://schemas.openxmlformats.org/officeDocument/2006/relationships/hyperlink" Target="mailto:haritha.141@gmail.com" TargetMode="External"/><Relationship Id="rId28" Type="http://schemas.openxmlformats.org/officeDocument/2006/relationships/hyperlink" Target="mailto:shaik.reshma144@gmail.com" TargetMode="External"/><Relationship Id="rId36" Type="http://schemas.openxmlformats.org/officeDocument/2006/relationships/hyperlink" Target="mailto:juturiteja@gmail.com\" TargetMode="External"/><Relationship Id="rId49" Type="http://schemas.openxmlformats.org/officeDocument/2006/relationships/hyperlink" Target="mailto:vinodcc.vin@gmail.com" TargetMode="External"/><Relationship Id="rId57" Type="http://schemas.openxmlformats.org/officeDocument/2006/relationships/hyperlink" Target="mailto:sivagopalrmaths@gmail.com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aruna.boisanu@gmail.com" TargetMode="External"/><Relationship Id="rId18" Type="http://schemas.openxmlformats.org/officeDocument/2006/relationships/hyperlink" Target="mailto:moula.mounika@gmail.com" TargetMode="External"/><Relationship Id="rId26" Type="http://schemas.openxmlformats.org/officeDocument/2006/relationships/hyperlink" Target="mailto:s.shaliaja@gmail.com" TargetMode="External"/><Relationship Id="rId39" Type="http://schemas.openxmlformats.org/officeDocument/2006/relationships/hyperlink" Target="mailto:bashadd1234@gmail.com" TargetMode="External"/><Relationship Id="rId21" Type="http://schemas.openxmlformats.org/officeDocument/2006/relationships/hyperlink" Target="mailto:shaik.reshma144@gmail.com" TargetMode="External"/><Relationship Id="rId34" Type="http://schemas.openxmlformats.org/officeDocument/2006/relationships/hyperlink" Target="mailto:pchowdary.papa@gmail.com" TargetMode="External"/><Relationship Id="rId42" Type="http://schemas.openxmlformats.org/officeDocument/2006/relationships/hyperlink" Target="mailto:vinodcc.vin@gmail.com" TargetMode="External"/><Relationship Id="rId47" Type="http://schemas.openxmlformats.org/officeDocument/2006/relationships/hyperlink" Target="mailto:lvisu.visu@gmail.com" TargetMode="External"/><Relationship Id="rId50" Type="http://schemas.openxmlformats.org/officeDocument/2006/relationships/hyperlink" Target="mailto:sivagopalrmaths@gmail.com" TargetMode="External"/><Relationship Id="rId55" Type="http://schemas.openxmlformats.org/officeDocument/2006/relationships/hyperlink" Target="mailto:venkyreddydear@gmail.com" TargetMode="External"/><Relationship Id="rId63" Type="http://schemas.openxmlformats.org/officeDocument/2006/relationships/hyperlink" Target="mailto:sathyahodsvit@gmail.com" TargetMode="External"/><Relationship Id="rId68" Type="http://schemas.openxmlformats.org/officeDocument/2006/relationships/hyperlink" Target="mailto:prasadravicitra123@gmail.com" TargetMode="External"/><Relationship Id="rId7" Type="http://schemas.openxmlformats.org/officeDocument/2006/relationships/hyperlink" Target="mailto:janardhan.m@gmail.com" TargetMode="External"/><Relationship Id="rId71" Type="http://schemas.openxmlformats.org/officeDocument/2006/relationships/hyperlink" Target="mailto:singamsunil444ever@gmail.com" TargetMode="External"/><Relationship Id="rId2" Type="http://schemas.openxmlformats.org/officeDocument/2006/relationships/hyperlink" Target="mailto:samadgayazuddin@gmail.com" TargetMode="External"/><Relationship Id="rId16" Type="http://schemas.openxmlformats.org/officeDocument/2006/relationships/hyperlink" Target="mailto:haritha.141@gmail.com" TargetMode="External"/><Relationship Id="rId29" Type="http://schemas.openxmlformats.org/officeDocument/2006/relationships/hyperlink" Target="mailto:juturiteja@gmail.com\" TargetMode="External"/><Relationship Id="rId11" Type="http://schemas.openxmlformats.org/officeDocument/2006/relationships/hyperlink" Target="mailto:lakshmanna@gmail.com" TargetMode="External"/><Relationship Id="rId24" Type="http://schemas.openxmlformats.org/officeDocument/2006/relationships/hyperlink" Target="mailto:sushmi.eee@gmail.com" TargetMode="External"/><Relationship Id="rId32" Type="http://schemas.openxmlformats.org/officeDocument/2006/relationships/hyperlink" Target="mailto:sreenivasulu142@gmail.com" TargetMode="External"/><Relationship Id="rId37" Type="http://schemas.openxmlformats.org/officeDocument/2006/relationships/hyperlink" Target="mailto:ashasha.vali@gmail.com" TargetMode="External"/><Relationship Id="rId40" Type="http://schemas.openxmlformats.org/officeDocument/2006/relationships/hyperlink" Target="mailto:ahmed_shaik785@gmail.com" TargetMode="External"/><Relationship Id="rId45" Type="http://schemas.openxmlformats.org/officeDocument/2006/relationships/hyperlink" Target="mailto:chllakum@gmail.com" TargetMode="External"/><Relationship Id="rId53" Type="http://schemas.openxmlformats.org/officeDocument/2006/relationships/hyperlink" Target="mailto:naikseenuchitti@gmail.com" TargetMode="External"/><Relationship Id="rId58" Type="http://schemas.openxmlformats.org/officeDocument/2006/relationships/hyperlink" Target="mailto:guruveda9944@gmail.com" TargetMode="External"/><Relationship Id="rId66" Type="http://schemas.openxmlformats.org/officeDocument/2006/relationships/hyperlink" Target="mailto:nsvasu0000@gmail.com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sudheerkumaravula@gmail.com" TargetMode="External"/><Relationship Id="rId15" Type="http://schemas.openxmlformats.org/officeDocument/2006/relationships/hyperlink" Target="mailto:sumalatha.c@gmail.com" TargetMode="External"/><Relationship Id="rId23" Type="http://schemas.openxmlformats.org/officeDocument/2006/relationships/hyperlink" Target="mailto:pujari.sanjanna@gmail.com" TargetMode="External"/><Relationship Id="rId28" Type="http://schemas.openxmlformats.org/officeDocument/2006/relationships/hyperlink" Target="mailto:bandi.yogeswar@gmail.com" TargetMode="External"/><Relationship Id="rId36" Type="http://schemas.openxmlformats.org/officeDocument/2006/relationships/hyperlink" Target="mailto:begumshaik.89@gmail.com" TargetMode="External"/><Relationship Id="rId49" Type="http://schemas.openxmlformats.org/officeDocument/2006/relationships/hyperlink" Target="mailto:hemathitt@gmail.com" TargetMode="External"/><Relationship Id="rId57" Type="http://schemas.openxmlformats.org/officeDocument/2006/relationships/hyperlink" Target="mailto:nareshkumar729@gmail.com" TargetMode="External"/><Relationship Id="rId61" Type="http://schemas.openxmlformats.org/officeDocument/2006/relationships/hyperlink" Target="mailto:bindu_hima77@gmail.com" TargetMode="External"/><Relationship Id="rId10" Type="http://schemas.openxmlformats.org/officeDocument/2006/relationships/hyperlink" Target="mailto:lubna.syed@gmail.com" TargetMode="External"/><Relationship Id="rId19" Type="http://schemas.openxmlformats.org/officeDocument/2006/relationships/hyperlink" Target="mailto:yanithamma1@gmail.com" TargetMode="External"/><Relationship Id="rId31" Type="http://schemas.openxmlformats.org/officeDocument/2006/relationships/hyperlink" Target="mailto:vijaya.nallani@gmail.com" TargetMode="External"/><Relationship Id="rId44" Type="http://schemas.openxmlformats.org/officeDocument/2006/relationships/hyperlink" Target="mailto:pbabura0.ilo@gmail.com" TargetMode="External"/><Relationship Id="rId52" Type="http://schemas.openxmlformats.org/officeDocument/2006/relationships/hyperlink" Target="mailto:narasappa7890@gmail.com" TargetMode="External"/><Relationship Id="rId60" Type="http://schemas.openxmlformats.org/officeDocument/2006/relationships/hyperlink" Target="mailto:ymsmadh@gmail.com" TargetMode="External"/><Relationship Id="rId65" Type="http://schemas.openxmlformats.org/officeDocument/2006/relationships/hyperlink" Target="mailto:swethadear007@gmail.com" TargetMode="External"/><Relationship Id="rId73" Type="http://schemas.openxmlformats.org/officeDocument/2006/relationships/hyperlink" Target="mailto:sonithsravan@gmail.com" TargetMode="External"/><Relationship Id="rId4" Type="http://schemas.openxmlformats.org/officeDocument/2006/relationships/hyperlink" Target="mailto:purandarababu@gmail.com" TargetMode="External"/><Relationship Id="rId9" Type="http://schemas.openxmlformats.org/officeDocument/2006/relationships/hyperlink" Target="mailto:k.anitha@gmail.com" TargetMode="External"/><Relationship Id="rId14" Type="http://schemas.openxmlformats.org/officeDocument/2006/relationships/hyperlink" Target="mailto:ishak.mohammed@gmail.com" TargetMode="External"/><Relationship Id="rId22" Type="http://schemas.openxmlformats.org/officeDocument/2006/relationships/hyperlink" Target="mailto:kaseei.prathap@gmail.com" TargetMode="External"/><Relationship Id="rId27" Type="http://schemas.openxmlformats.org/officeDocument/2006/relationships/hyperlink" Target="mailto:kalpanabai@gmail.com" TargetMode="External"/><Relationship Id="rId30" Type="http://schemas.openxmlformats.org/officeDocument/2006/relationships/hyperlink" Target="mailto:n.pavan@gamail.com" TargetMode="External"/><Relationship Id="rId35" Type="http://schemas.openxmlformats.org/officeDocument/2006/relationships/hyperlink" Target="mailto:chaithanyalakshmi216@gmail.com" TargetMode="External"/><Relationship Id="rId43" Type="http://schemas.openxmlformats.org/officeDocument/2006/relationships/hyperlink" Target="mailto:adi.7896@gmail.com" TargetMode="External"/><Relationship Id="rId48" Type="http://schemas.openxmlformats.org/officeDocument/2006/relationships/hyperlink" Target="mailto:silpamscsku@gmail.com" TargetMode="External"/><Relationship Id="rId56" Type="http://schemas.openxmlformats.org/officeDocument/2006/relationships/hyperlink" Target="mailto:crkumar.maths@gmail.com" TargetMode="External"/><Relationship Id="rId64" Type="http://schemas.openxmlformats.org/officeDocument/2006/relationships/hyperlink" Target="mailto:pothla8989@gmail.com" TargetMode="External"/><Relationship Id="rId69" Type="http://schemas.openxmlformats.org/officeDocument/2006/relationships/hyperlink" Target="mailto:bsprasad3344@gmail.com" TargetMode="External"/><Relationship Id="rId8" Type="http://schemas.openxmlformats.org/officeDocument/2006/relationships/hyperlink" Target="mailto:pamajabai.s@gmail.com" TargetMode="External"/><Relationship Id="rId51" Type="http://schemas.openxmlformats.org/officeDocument/2006/relationships/hyperlink" Target="mailto:chandrapysics99@gmail.com" TargetMode="External"/><Relationship Id="rId72" Type="http://schemas.openxmlformats.org/officeDocument/2006/relationships/hyperlink" Target="mailto:mahi07404@gmail.com" TargetMode="External"/><Relationship Id="rId3" Type="http://schemas.openxmlformats.org/officeDocument/2006/relationships/hyperlink" Target="mailto:swtha.c@gmail.com" TargetMode="External"/><Relationship Id="rId12" Type="http://schemas.openxmlformats.org/officeDocument/2006/relationships/hyperlink" Target="mailto:gayasuddin.samad@gmail.com" TargetMode="External"/><Relationship Id="rId17" Type="http://schemas.openxmlformats.org/officeDocument/2006/relationships/hyperlink" Target="mailto:praabha.hanumantharaya@gmail.com" TargetMode="External"/><Relationship Id="rId25" Type="http://schemas.openxmlformats.org/officeDocument/2006/relationships/hyperlink" Target="mailto:g.madhu@gmail.com" TargetMode="External"/><Relationship Id="rId33" Type="http://schemas.openxmlformats.org/officeDocument/2006/relationships/hyperlink" Target="mailto:vijayendrareddy@gmail.com" TargetMode="External"/><Relationship Id="rId38" Type="http://schemas.openxmlformats.org/officeDocument/2006/relationships/hyperlink" Target="mailto:murali.gurram9@gmail.com" TargetMode="External"/><Relationship Id="rId46" Type="http://schemas.openxmlformats.org/officeDocument/2006/relationships/hyperlink" Target="mailto:jagan.k.45@gmail.com" TargetMode="External"/><Relationship Id="rId59" Type="http://schemas.openxmlformats.org/officeDocument/2006/relationships/hyperlink" Target="mailto:tejamopuri3@gmail.com" TargetMode="External"/><Relationship Id="rId67" Type="http://schemas.openxmlformats.org/officeDocument/2006/relationships/hyperlink" Target="mailto:swamytippephysics33@gmail.com" TargetMode="External"/><Relationship Id="rId20" Type="http://schemas.openxmlformats.org/officeDocument/2006/relationships/hyperlink" Target="mailto:kappe.sreenivas@gmail.com" TargetMode="External"/><Relationship Id="rId41" Type="http://schemas.openxmlformats.org/officeDocument/2006/relationships/hyperlink" Target="mailto:sreeluraj27@gmail.com" TargetMode="External"/><Relationship Id="rId54" Type="http://schemas.openxmlformats.org/officeDocument/2006/relationships/hyperlink" Target="mailto:babuvijaykiranw@gmail.com" TargetMode="External"/><Relationship Id="rId62" Type="http://schemas.openxmlformats.org/officeDocument/2006/relationships/hyperlink" Target="mailto:ahmedkamaleng99@gmail.com" TargetMode="External"/><Relationship Id="rId70" Type="http://schemas.openxmlformats.org/officeDocument/2006/relationships/hyperlink" Target="mailto:lakshmica@gmail.com" TargetMode="External"/><Relationship Id="rId1" Type="http://schemas.openxmlformats.org/officeDocument/2006/relationships/hyperlink" Target="mailto:jeelan.basha@gmail.com" TargetMode="External"/><Relationship Id="rId6" Type="http://schemas.openxmlformats.org/officeDocument/2006/relationships/hyperlink" Target="mailto:lakshmanna1@gmail.com\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66CC"/>
  </sheetPr>
  <dimension ref="A1:Z954"/>
  <sheetViews>
    <sheetView tabSelected="1" topLeftCell="A123" zoomScale="55" zoomScaleNormal="55" workbookViewId="0">
      <selection activeCell="A129" sqref="A129"/>
    </sheetView>
  </sheetViews>
  <sheetFormatPr defaultColWidth="14.453125" defaultRowHeight="15" customHeight="1"/>
  <cols>
    <col min="1" max="1" width="51.453125" customWidth="1"/>
    <col min="2" max="2" width="26.1796875" customWidth="1"/>
    <col min="3" max="3" width="18.453125" customWidth="1"/>
    <col min="4" max="4" width="45" customWidth="1"/>
    <col min="5" max="5" width="14" customWidth="1"/>
    <col min="6" max="6" width="41.81640625" style="99" customWidth="1"/>
    <col min="7" max="7" width="27.54296875" customWidth="1"/>
    <col min="8" max="9" width="29.1796875" customWidth="1"/>
    <col min="10" max="10" width="44.7265625" customWidth="1"/>
    <col min="11" max="25" width="18.453125" customWidth="1"/>
  </cols>
  <sheetData>
    <row r="1" spans="1:25" ht="31.5" customHeight="1">
      <c r="A1" s="1" t="s">
        <v>0</v>
      </c>
      <c r="B1" s="2"/>
      <c r="C1" s="2"/>
      <c r="D1" s="2"/>
      <c r="E1" s="2"/>
      <c r="F1" s="97"/>
      <c r="G1" s="3"/>
      <c r="H1" s="2"/>
      <c r="I1" s="2"/>
      <c r="J1" s="2"/>
      <c r="K1" s="4"/>
    </row>
    <row r="2" spans="1:25" ht="31.5" customHeight="1">
      <c r="A2" s="1" t="s">
        <v>1</v>
      </c>
      <c r="B2" s="2"/>
      <c r="C2" s="2"/>
      <c r="D2" s="2"/>
      <c r="E2" s="2"/>
      <c r="F2" s="97"/>
      <c r="G2" s="3"/>
      <c r="H2" s="2"/>
      <c r="I2" s="2"/>
      <c r="J2" s="2"/>
      <c r="K2" s="4"/>
    </row>
    <row r="3" spans="1:25" ht="31.5" customHeight="1">
      <c r="A3" s="100" t="s">
        <v>2</v>
      </c>
      <c r="B3" s="101"/>
      <c r="C3" s="101"/>
      <c r="D3" s="101"/>
      <c r="E3" s="101"/>
      <c r="F3" s="101"/>
      <c r="G3" s="101"/>
      <c r="H3" s="101"/>
      <c r="I3" s="5"/>
      <c r="J3" s="2"/>
      <c r="K3" s="4"/>
    </row>
    <row r="4" spans="1:25" ht="31.5" customHeight="1">
      <c r="A4" s="6" t="s">
        <v>3</v>
      </c>
      <c r="B4" s="7"/>
      <c r="C4" s="7"/>
      <c r="D4" s="7"/>
      <c r="E4" s="7"/>
      <c r="F4" s="98"/>
      <c r="G4" s="9"/>
      <c r="H4" s="8"/>
      <c r="I4" s="10"/>
      <c r="J4" s="11"/>
      <c r="K4" s="12"/>
    </row>
    <row r="5" spans="1:25" ht="66.75" customHeight="1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  <c r="K5" s="16"/>
    </row>
    <row r="6" spans="1:25" ht="31.5" customHeight="1">
      <c r="A6" s="17" t="s">
        <v>14</v>
      </c>
      <c r="B6" s="18" t="s">
        <v>15</v>
      </c>
      <c r="C6" s="18">
        <v>493786</v>
      </c>
      <c r="D6" s="18" t="s">
        <v>16</v>
      </c>
      <c r="E6" s="18" t="s">
        <v>17</v>
      </c>
      <c r="F6" s="33" t="s">
        <v>18</v>
      </c>
      <c r="G6" s="19" t="s">
        <v>19</v>
      </c>
      <c r="H6" s="18" t="s">
        <v>20</v>
      </c>
      <c r="I6" s="18" t="s">
        <v>21</v>
      </c>
      <c r="J6" s="18" t="s">
        <v>22</v>
      </c>
      <c r="K6" s="20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spans="1:25" ht="31.5" customHeight="1">
      <c r="A7" s="17" t="s">
        <v>23</v>
      </c>
      <c r="B7" s="18" t="s">
        <v>24</v>
      </c>
      <c r="C7" s="18">
        <v>491683</v>
      </c>
      <c r="D7" s="18" t="s">
        <v>25</v>
      </c>
      <c r="E7" s="18" t="s">
        <v>17</v>
      </c>
      <c r="F7" s="33" t="s">
        <v>18</v>
      </c>
      <c r="G7" s="19" t="s">
        <v>26</v>
      </c>
      <c r="H7" s="18" t="s">
        <v>20</v>
      </c>
      <c r="I7" s="18" t="s">
        <v>21</v>
      </c>
      <c r="J7" s="18" t="s">
        <v>27</v>
      </c>
      <c r="K7" s="20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31.5" customHeight="1">
      <c r="A8" s="17" t="s">
        <v>859</v>
      </c>
      <c r="B8" s="18" t="s">
        <v>28</v>
      </c>
      <c r="C8" s="18">
        <v>493086</v>
      </c>
      <c r="D8" s="18" t="s">
        <v>29</v>
      </c>
      <c r="E8" s="18" t="s">
        <v>30</v>
      </c>
      <c r="F8" s="33" t="s">
        <v>31</v>
      </c>
      <c r="G8" s="19" t="s">
        <v>32</v>
      </c>
      <c r="H8" s="18" t="s">
        <v>20</v>
      </c>
      <c r="I8" s="18" t="s">
        <v>21</v>
      </c>
      <c r="J8" s="18" t="s">
        <v>27</v>
      </c>
      <c r="K8" s="20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31.5" customHeight="1">
      <c r="A9" s="17" t="s">
        <v>37</v>
      </c>
      <c r="B9" s="18" t="s">
        <v>38</v>
      </c>
      <c r="C9" s="18">
        <v>493781</v>
      </c>
      <c r="D9" s="18" t="s">
        <v>39</v>
      </c>
      <c r="E9" s="18" t="s">
        <v>30</v>
      </c>
      <c r="F9" s="33" t="s">
        <v>18</v>
      </c>
      <c r="G9" s="19" t="s">
        <v>36</v>
      </c>
      <c r="H9" s="18" t="s">
        <v>20</v>
      </c>
      <c r="I9" s="18" t="s">
        <v>21</v>
      </c>
      <c r="J9" s="18" t="s">
        <v>22</v>
      </c>
      <c r="K9" s="20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31.5" customHeight="1">
      <c r="A10" s="17" t="s">
        <v>40</v>
      </c>
      <c r="B10" s="18" t="s">
        <v>41</v>
      </c>
      <c r="C10" s="18">
        <v>493781</v>
      </c>
      <c r="D10" s="18" t="s">
        <v>42</v>
      </c>
      <c r="E10" s="18" t="s">
        <v>17</v>
      </c>
      <c r="F10" s="33" t="s">
        <v>43</v>
      </c>
      <c r="G10" s="85" t="s">
        <v>36</v>
      </c>
      <c r="H10" s="18" t="s">
        <v>20</v>
      </c>
      <c r="I10" s="18" t="s">
        <v>21</v>
      </c>
      <c r="J10" s="18" t="s">
        <v>44</v>
      </c>
      <c r="K10" s="20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</row>
    <row r="11" spans="1:25" ht="31.5" customHeight="1">
      <c r="A11" s="17" t="s">
        <v>45</v>
      </c>
      <c r="B11" s="18" t="s">
        <v>46</v>
      </c>
      <c r="C11" s="18">
        <v>493144</v>
      </c>
      <c r="D11" s="22" t="s">
        <v>47</v>
      </c>
      <c r="E11" s="18" t="s">
        <v>30</v>
      </c>
      <c r="F11" s="33" t="s">
        <v>18</v>
      </c>
      <c r="G11" s="19" t="s">
        <v>48</v>
      </c>
      <c r="H11" s="18" t="s">
        <v>20</v>
      </c>
      <c r="I11" s="18" t="s">
        <v>21</v>
      </c>
      <c r="J11" s="18" t="s">
        <v>22</v>
      </c>
      <c r="K11" s="20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</row>
    <row r="12" spans="1:25" ht="31.5" customHeight="1">
      <c r="A12" s="17" t="s">
        <v>860</v>
      </c>
      <c r="B12" s="18" t="s">
        <v>49</v>
      </c>
      <c r="C12" s="18">
        <v>493780</v>
      </c>
      <c r="D12" s="18" t="s">
        <v>50</v>
      </c>
      <c r="E12" s="18" t="s">
        <v>30</v>
      </c>
      <c r="F12" s="33" t="s">
        <v>51</v>
      </c>
      <c r="G12" s="19" t="s">
        <v>48</v>
      </c>
      <c r="H12" s="18" t="s">
        <v>20</v>
      </c>
      <c r="I12" s="18" t="s">
        <v>21</v>
      </c>
      <c r="J12" s="18" t="s">
        <v>22</v>
      </c>
      <c r="K12" s="20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</row>
    <row r="13" spans="1:25" ht="31.5" customHeight="1">
      <c r="A13" s="17" t="s">
        <v>52</v>
      </c>
      <c r="B13" s="18" t="s">
        <v>53</v>
      </c>
      <c r="C13" s="18">
        <v>493775</v>
      </c>
      <c r="D13" s="18" t="s">
        <v>54</v>
      </c>
      <c r="E13" s="18" t="s">
        <v>17</v>
      </c>
      <c r="F13" s="33" t="s">
        <v>18</v>
      </c>
      <c r="G13" s="19" t="s">
        <v>55</v>
      </c>
      <c r="H13" s="18" t="s">
        <v>20</v>
      </c>
      <c r="I13" s="18" t="s">
        <v>21</v>
      </c>
      <c r="J13" s="18" t="s">
        <v>22</v>
      </c>
      <c r="K13" s="20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</row>
    <row r="14" spans="1:25" ht="31.5" customHeight="1">
      <c r="A14" s="17" t="s">
        <v>56</v>
      </c>
      <c r="B14" s="18" t="s">
        <v>57</v>
      </c>
      <c r="C14" s="18">
        <v>493772</v>
      </c>
      <c r="D14" s="18" t="s">
        <v>58</v>
      </c>
      <c r="E14" s="18" t="s">
        <v>30</v>
      </c>
      <c r="F14" s="33" t="s">
        <v>18</v>
      </c>
      <c r="G14" s="19">
        <v>44564</v>
      </c>
      <c r="H14" s="18" t="s">
        <v>20</v>
      </c>
      <c r="I14" s="18" t="s">
        <v>21</v>
      </c>
      <c r="J14" s="18" t="s">
        <v>22</v>
      </c>
      <c r="K14" s="20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</row>
    <row r="15" spans="1:25" ht="31.5" customHeight="1">
      <c r="A15" s="17" t="s">
        <v>59</v>
      </c>
      <c r="B15" s="18" t="s">
        <v>60</v>
      </c>
      <c r="C15" s="18">
        <v>493773</v>
      </c>
      <c r="D15" s="18" t="s">
        <v>61</v>
      </c>
      <c r="E15" s="18" t="s">
        <v>30</v>
      </c>
      <c r="F15" s="33" t="s">
        <v>43</v>
      </c>
      <c r="G15" s="85" t="s">
        <v>32</v>
      </c>
      <c r="H15" s="18" t="s">
        <v>20</v>
      </c>
      <c r="I15" s="18" t="s">
        <v>21</v>
      </c>
      <c r="J15" s="18" t="s">
        <v>44</v>
      </c>
      <c r="K15" s="20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</row>
    <row r="16" spans="1:25" ht="31.5" customHeight="1">
      <c r="A16" s="17" t="s">
        <v>62</v>
      </c>
      <c r="B16" s="18" t="s">
        <v>63</v>
      </c>
      <c r="C16" s="18">
        <v>493768</v>
      </c>
      <c r="D16" s="18" t="s">
        <v>64</v>
      </c>
      <c r="E16" s="18" t="s">
        <v>30</v>
      </c>
      <c r="F16" s="33" t="s">
        <v>18</v>
      </c>
      <c r="G16" s="19">
        <v>44932</v>
      </c>
      <c r="H16" s="18" t="s">
        <v>20</v>
      </c>
      <c r="I16" s="18" t="s">
        <v>21</v>
      </c>
      <c r="J16" s="18" t="s">
        <v>22</v>
      </c>
      <c r="K16" s="20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</row>
    <row r="17" spans="1:25" ht="31.5" customHeight="1">
      <c r="A17" s="17" t="s">
        <v>861</v>
      </c>
      <c r="B17" s="18" t="s">
        <v>65</v>
      </c>
      <c r="C17" s="18">
        <v>493174</v>
      </c>
      <c r="D17" s="18" t="s">
        <v>66</v>
      </c>
      <c r="E17" s="18" t="s">
        <v>17</v>
      </c>
      <c r="F17" s="33" t="s">
        <v>18</v>
      </c>
      <c r="G17" s="19" t="s">
        <v>67</v>
      </c>
      <c r="H17" s="18" t="s">
        <v>20</v>
      </c>
      <c r="I17" s="18" t="s">
        <v>21</v>
      </c>
      <c r="J17" s="18" t="s">
        <v>22</v>
      </c>
      <c r="K17" s="20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</row>
    <row r="18" spans="1:25" ht="31.5" customHeight="1">
      <c r="A18" s="17" t="s">
        <v>68</v>
      </c>
      <c r="B18" s="18" t="s">
        <v>69</v>
      </c>
      <c r="C18" s="18">
        <v>493771</v>
      </c>
      <c r="D18" s="18" t="s">
        <v>70</v>
      </c>
      <c r="E18" s="18" t="s">
        <v>30</v>
      </c>
      <c r="F18" s="33" t="s">
        <v>18</v>
      </c>
      <c r="G18" s="19" t="s">
        <v>71</v>
      </c>
      <c r="H18" s="18" t="s">
        <v>20</v>
      </c>
      <c r="I18" s="18" t="s">
        <v>21</v>
      </c>
      <c r="J18" s="18" t="s">
        <v>22</v>
      </c>
      <c r="K18" s="20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</row>
    <row r="19" spans="1:25" ht="31.5" customHeight="1">
      <c r="A19" s="17" t="s">
        <v>862</v>
      </c>
      <c r="B19" s="18" t="s">
        <v>75</v>
      </c>
      <c r="C19" s="18">
        <v>493743</v>
      </c>
      <c r="D19" s="18" t="s">
        <v>76</v>
      </c>
      <c r="E19" s="18" t="s">
        <v>30</v>
      </c>
      <c r="F19" s="33" t="s">
        <v>18</v>
      </c>
      <c r="G19" s="19">
        <v>44564</v>
      </c>
      <c r="H19" s="18" t="s">
        <v>20</v>
      </c>
      <c r="I19" s="18" t="s">
        <v>21</v>
      </c>
      <c r="J19" s="18" t="s">
        <v>22</v>
      </c>
      <c r="K19" s="20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</row>
    <row r="20" spans="1:25" ht="31.5" customHeight="1">
      <c r="A20" s="17" t="s">
        <v>77</v>
      </c>
      <c r="B20" s="18" t="s">
        <v>78</v>
      </c>
      <c r="C20" s="18">
        <v>493177</v>
      </c>
      <c r="D20" s="18" t="s">
        <v>79</v>
      </c>
      <c r="E20" s="18" t="s">
        <v>17</v>
      </c>
      <c r="F20" s="33" t="s">
        <v>18</v>
      </c>
      <c r="G20" s="19">
        <v>44597</v>
      </c>
      <c r="H20" s="18" t="s">
        <v>20</v>
      </c>
      <c r="I20" s="18" t="s">
        <v>21</v>
      </c>
      <c r="J20" s="18" t="s">
        <v>22</v>
      </c>
      <c r="K20" s="20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</row>
    <row r="21" spans="1:25" ht="31.5" customHeight="1">
      <c r="A21" s="17" t="s">
        <v>80</v>
      </c>
      <c r="B21" s="18" t="s">
        <v>81</v>
      </c>
      <c r="C21" s="18">
        <v>495397</v>
      </c>
      <c r="D21" s="18" t="s">
        <v>82</v>
      </c>
      <c r="E21" s="18" t="s">
        <v>17</v>
      </c>
      <c r="F21" s="33" t="s">
        <v>18</v>
      </c>
      <c r="G21" s="19">
        <v>43290</v>
      </c>
      <c r="H21" s="18" t="s">
        <v>20</v>
      </c>
      <c r="I21" s="18" t="s">
        <v>21</v>
      </c>
      <c r="J21" s="18" t="s">
        <v>22</v>
      </c>
      <c r="K21" s="20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</row>
    <row r="22" spans="1:25" ht="31.5" customHeight="1">
      <c r="A22" s="17" t="s">
        <v>83</v>
      </c>
      <c r="B22" s="18" t="s">
        <v>84</v>
      </c>
      <c r="C22" s="18">
        <v>493793</v>
      </c>
      <c r="D22" s="18" t="s">
        <v>85</v>
      </c>
      <c r="E22" s="18" t="s">
        <v>30</v>
      </c>
      <c r="F22" s="33" t="s">
        <v>18</v>
      </c>
      <c r="G22" s="19" t="s">
        <v>55</v>
      </c>
      <c r="H22" s="18" t="s">
        <v>20</v>
      </c>
      <c r="I22" s="18" t="s">
        <v>21</v>
      </c>
      <c r="J22" s="18" t="s">
        <v>22</v>
      </c>
      <c r="K22" s="20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</row>
    <row r="23" spans="1:25" ht="31.5" customHeight="1">
      <c r="A23" s="17" t="s">
        <v>86</v>
      </c>
      <c r="B23" s="18" t="s">
        <v>87</v>
      </c>
      <c r="C23" s="18">
        <v>493794</v>
      </c>
      <c r="D23" s="18" t="s">
        <v>88</v>
      </c>
      <c r="E23" s="18" t="s">
        <v>30</v>
      </c>
      <c r="F23" s="33" t="s">
        <v>18</v>
      </c>
      <c r="G23" s="19" t="s">
        <v>55</v>
      </c>
      <c r="H23" s="18" t="s">
        <v>20</v>
      </c>
      <c r="I23" s="18" t="s">
        <v>21</v>
      </c>
      <c r="J23" s="18" t="s">
        <v>22</v>
      </c>
      <c r="K23" s="20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</row>
    <row r="24" spans="1:25" ht="31.5" customHeight="1">
      <c r="A24" s="17" t="s">
        <v>863</v>
      </c>
      <c r="B24" s="18" t="s">
        <v>89</v>
      </c>
      <c r="C24" s="18">
        <v>493154</v>
      </c>
      <c r="D24" s="18" t="s">
        <v>90</v>
      </c>
      <c r="E24" s="18" t="s">
        <v>30</v>
      </c>
      <c r="F24" s="33" t="s">
        <v>91</v>
      </c>
      <c r="G24" s="19">
        <v>43133</v>
      </c>
      <c r="H24" s="18" t="s">
        <v>20</v>
      </c>
      <c r="I24" s="18" t="s">
        <v>21</v>
      </c>
      <c r="J24" s="18" t="s">
        <v>44</v>
      </c>
      <c r="K24" s="20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</row>
    <row r="25" spans="1:25" ht="31.5" customHeight="1">
      <c r="A25" s="17" t="s">
        <v>92</v>
      </c>
      <c r="B25" s="18" t="s">
        <v>93</v>
      </c>
      <c r="C25" s="18">
        <v>493101</v>
      </c>
      <c r="D25" s="18" t="s">
        <v>94</v>
      </c>
      <c r="E25" s="18" t="s">
        <v>30</v>
      </c>
      <c r="F25" s="33" t="s">
        <v>51</v>
      </c>
      <c r="G25" s="19">
        <v>45058</v>
      </c>
      <c r="H25" s="18" t="s">
        <v>20</v>
      </c>
      <c r="I25" s="18" t="s">
        <v>21</v>
      </c>
      <c r="J25" s="18" t="s">
        <v>22</v>
      </c>
      <c r="K25" s="20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</row>
    <row r="26" spans="1:25" ht="31.5" customHeight="1">
      <c r="A26" s="17" t="s">
        <v>95</v>
      </c>
      <c r="B26" s="18" t="s">
        <v>96</v>
      </c>
      <c r="C26" s="18">
        <v>493078</v>
      </c>
      <c r="D26" s="18" t="s">
        <v>97</v>
      </c>
      <c r="E26" s="18" t="s">
        <v>30</v>
      </c>
      <c r="F26" s="33" t="s">
        <v>31</v>
      </c>
      <c r="G26" s="19" t="s">
        <v>98</v>
      </c>
      <c r="H26" s="18" t="s">
        <v>20</v>
      </c>
      <c r="I26" s="18" t="s">
        <v>21</v>
      </c>
      <c r="J26" s="18" t="s">
        <v>22</v>
      </c>
      <c r="K26" s="20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</row>
    <row r="27" spans="1:25" ht="31.5" customHeight="1">
      <c r="A27" s="17" t="s">
        <v>102</v>
      </c>
      <c r="B27" s="18" t="s">
        <v>103</v>
      </c>
      <c r="C27" s="18">
        <v>493801</v>
      </c>
      <c r="D27" s="18" t="s">
        <v>104</v>
      </c>
      <c r="E27" s="18" t="s">
        <v>105</v>
      </c>
      <c r="F27" s="33" t="s">
        <v>43</v>
      </c>
      <c r="G27" s="19" t="s">
        <v>106</v>
      </c>
      <c r="H27" s="18" t="s">
        <v>20</v>
      </c>
      <c r="I27" s="18" t="s">
        <v>21</v>
      </c>
      <c r="J27" s="18" t="s">
        <v>44</v>
      </c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</row>
    <row r="28" spans="1:25" ht="31.5" customHeight="1">
      <c r="A28" s="17" t="s">
        <v>107</v>
      </c>
      <c r="B28" s="18" t="s">
        <v>108</v>
      </c>
      <c r="C28" s="18">
        <v>493801</v>
      </c>
      <c r="D28" s="18" t="s">
        <v>109</v>
      </c>
      <c r="E28" s="18" t="s">
        <v>105</v>
      </c>
      <c r="F28" s="33" t="s">
        <v>43</v>
      </c>
      <c r="G28" s="19" t="s">
        <v>110</v>
      </c>
      <c r="H28" s="18" t="s">
        <v>20</v>
      </c>
      <c r="I28" s="18" t="s">
        <v>21</v>
      </c>
      <c r="J28" s="18" t="s">
        <v>44</v>
      </c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</row>
    <row r="29" spans="1:25" ht="31.5" customHeight="1">
      <c r="A29" s="17" t="s">
        <v>111</v>
      </c>
      <c r="B29" s="18" t="s">
        <v>112</v>
      </c>
      <c r="C29" s="18">
        <v>493801</v>
      </c>
      <c r="D29" s="18" t="s">
        <v>113</v>
      </c>
      <c r="E29" s="18" t="s">
        <v>17</v>
      </c>
      <c r="F29" s="33" t="s">
        <v>18</v>
      </c>
      <c r="G29" s="19" t="s">
        <v>114</v>
      </c>
      <c r="H29" s="18" t="s">
        <v>20</v>
      </c>
      <c r="I29" s="18" t="s">
        <v>21</v>
      </c>
      <c r="J29" s="18" t="s">
        <v>22</v>
      </c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</row>
    <row r="30" spans="1:25" ht="31.5" customHeight="1">
      <c r="A30" s="17" t="s">
        <v>115</v>
      </c>
      <c r="B30" s="18" t="s">
        <v>116</v>
      </c>
      <c r="C30" s="18">
        <v>491333</v>
      </c>
      <c r="D30" s="18" t="s">
        <v>117</v>
      </c>
      <c r="E30" s="18" t="s">
        <v>30</v>
      </c>
      <c r="F30" s="33" t="s">
        <v>91</v>
      </c>
      <c r="G30" s="19">
        <v>44112</v>
      </c>
      <c r="H30" s="18" t="s">
        <v>20</v>
      </c>
      <c r="I30" s="18" t="s">
        <v>21</v>
      </c>
      <c r="J30" s="18" t="s">
        <v>44</v>
      </c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</row>
    <row r="31" spans="1:25" ht="31.5" customHeight="1">
      <c r="A31" s="17" t="s">
        <v>118</v>
      </c>
      <c r="B31" s="18" t="s">
        <v>119</v>
      </c>
      <c r="C31" s="18">
        <v>493804</v>
      </c>
      <c r="D31" s="18" t="s">
        <v>120</v>
      </c>
      <c r="E31" s="18" t="s">
        <v>30</v>
      </c>
      <c r="F31" s="33" t="s">
        <v>18</v>
      </c>
      <c r="G31" s="19" t="s">
        <v>121</v>
      </c>
      <c r="H31" s="18" t="s">
        <v>20</v>
      </c>
      <c r="I31" s="18" t="s">
        <v>21</v>
      </c>
      <c r="J31" s="18" t="s">
        <v>22</v>
      </c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</row>
    <row r="32" spans="1:25" ht="31.5" customHeight="1">
      <c r="A32" s="17" t="s">
        <v>122</v>
      </c>
      <c r="B32" s="18" t="s">
        <v>123</v>
      </c>
      <c r="C32" s="18">
        <v>493807</v>
      </c>
      <c r="D32" s="18" t="s">
        <v>124</v>
      </c>
      <c r="E32" s="18" t="s">
        <v>17</v>
      </c>
      <c r="F32" s="33" t="s">
        <v>43</v>
      </c>
      <c r="G32" s="19" t="s">
        <v>125</v>
      </c>
      <c r="H32" s="18" t="s">
        <v>20</v>
      </c>
      <c r="I32" s="18" t="s">
        <v>21</v>
      </c>
      <c r="J32" s="18" t="s">
        <v>44</v>
      </c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</row>
    <row r="33" spans="1:25" ht="31.5" customHeight="1">
      <c r="A33" s="17" t="s">
        <v>126</v>
      </c>
      <c r="B33" s="18" t="s">
        <v>127</v>
      </c>
      <c r="C33" s="18">
        <v>493809</v>
      </c>
      <c r="D33" s="18" t="s">
        <v>128</v>
      </c>
      <c r="E33" s="18" t="s">
        <v>30</v>
      </c>
      <c r="F33" s="33" t="s">
        <v>18</v>
      </c>
      <c r="G33" s="19">
        <v>44231</v>
      </c>
      <c r="H33" s="18" t="s">
        <v>20</v>
      </c>
      <c r="I33" s="18" t="s">
        <v>21</v>
      </c>
      <c r="J33" s="18" t="s">
        <v>22</v>
      </c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</row>
    <row r="34" spans="1:25" ht="31.5" customHeight="1">
      <c r="A34" s="17" t="s">
        <v>129</v>
      </c>
      <c r="B34" s="18" t="s">
        <v>130</v>
      </c>
      <c r="C34" s="18">
        <v>493801</v>
      </c>
      <c r="D34" s="18" t="s">
        <v>131</v>
      </c>
      <c r="E34" s="18" t="s">
        <v>105</v>
      </c>
      <c r="F34" s="33" t="s">
        <v>43</v>
      </c>
      <c r="G34" s="19" t="s">
        <v>106</v>
      </c>
      <c r="H34" s="18" t="s">
        <v>20</v>
      </c>
      <c r="I34" s="18" t="s">
        <v>21</v>
      </c>
      <c r="J34" s="18" t="s">
        <v>44</v>
      </c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</row>
    <row r="35" spans="1:25" ht="31.5" customHeight="1">
      <c r="A35" s="23" t="s">
        <v>132</v>
      </c>
      <c r="B35" s="24" t="s">
        <v>133</v>
      </c>
      <c r="C35" s="18">
        <v>496263</v>
      </c>
      <c r="D35" s="24" t="s">
        <v>134</v>
      </c>
      <c r="E35" s="18" t="s">
        <v>30</v>
      </c>
      <c r="F35" s="33" t="s">
        <v>18</v>
      </c>
      <c r="G35" s="19" t="s">
        <v>135</v>
      </c>
      <c r="H35" s="18" t="s">
        <v>20</v>
      </c>
      <c r="I35" s="18" t="s">
        <v>136</v>
      </c>
      <c r="J35" s="18" t="s">
        <v>22</v>
      </c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</row>
    <row r="36" spans="1:25" ht="31.5" customHeight="1">
      <c r="A36" s="25" t="s">
        <v>137</v>
      </c>
      <c r="B36" s="24" t="s">
        <v>138</v>
      </c>
      <c r="C36" s="18">
        <v>497892</v>
      </c>
      <c r="D36" s="24" t="s">
        <v>139</v>
      </c>
      <c r="E36" s="18" t="s">
        <v>30</v>
      </c>
      <c r="F36" s="33" t="s">
        <v>18</v>
      </c>
      <c r="G36" s="26">
        <v>42837</v>
      </c>
      <c r="H36" s="18" t="s">
        <v>20</v>
      </c>
      <c r="I36" s="18" t="s">
        <v>136</v>
      </c>
      <c r="J36" s="18" t="s">
        <v>22</v>
      </c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</row>
    <row r="37" spans="1:25" ht="31.5" customHeight="1">
      <c r="A37" s="23" t="s">
        <v>140</v>
      </c>
      <c r="B37" s="24" t="s">
        <v>141</v>
      </c>
      <c r="C37" s="18">
        <v>497909</v>
      </c>
      <c r="D37" s="24" t="s">
        <v>142</v>
      </c>
      <c r="E37" s="18" t="s">
        <v>30</v>
      </c>
      <c r="F37" s="33" t="s">
        <v>51</v>
      </c>
      <c r="G37" s="26" t="s">
        <v>143</v>
      </c>
      <c r="H37" s="18" t="s">
        <v>20</v>
      </c>
      <c r="I37" s="18" t="s">
        <v>136</v>
      </c>
      <c r="J37" s="18" t="s">
        <v>22</v>
      </c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</row>
    <row r="38" spans="1:25" ht="31.5" customHeight="1">
      <c r="A38" s="23" t="s">
        <v>144</v>
      </c>
      <c r="B38" s="24" t="s">
        <v>145</v>
      </c>
      <c r="C38" s="18">
        <v>497917</v>
      </c>
      <c r="D38" s="24" t="s">
        <v>146</v>
      </c>
      <c r="E38" s="18" t="s">
        <v>30</v>
      </c>
      <c r="F38" s="33" t="s">
        <v>18</v>
      </c>
      <c r="G38" s="26" t="s">
        <v>147</v>
      </c>
      <c r="H38" s="18" t="s">
        <v>20</v>
      </c>
      <c r="I38" s="18" t="s">
        <v>136</v>
      </c>
      <c r="J38" s="18" t="s">
        <v>22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</row>
    <row r="39" spans="1:25" ht="31.5" customHeight="1">
      <c r="A39" s="23" t="s">
        <v>148</v>
      </c>
      <c r="B39" s="24" t="s">
        <v>149</v>
      </c>
      <c r="C39" s="18">
        <v>505914</v>
      </c>
      <c r="D39" s="27" t="s">
        <v>150</v>
      </c>
      <c r="E39" s="18" t="s">
        <v>30</v>
      </c>
      <c r="F39" s="33" t="s">
        <v>18</v>
      </c>
      <c r="G39" s="28" t="s">
        <v>151</v>
      </c>
      <c r="H39" s="18" t="s">
        <v>20</v>
      </c>
      <c r="I39" s="18" t="s">
        <v>136</v>
      </c>
      <c r="J39" s="18" t="s">
        <v>22</v>
      </c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5" ht="31.5" customHeight="1">
      <c r="A40" s="25" t="s">
        <v>152</v>
      </c>
      <c r="B40" s="24" t="s">
        <v>153</v>
      </c>
      <c r="C40" s="18">
        <v>497051</v>
      </c>
      <c r="D40" s="24" t="s">
        <v>154</v>
      </c>
      <c r="E40" s="18" t="s">
        <v>30</v>
      </c>
      <c r="F40" s="33" t="s">
        <v>18</v>
      </c>
      <c r="G40" s="29">
        <v>43472</v>
      </c>
      <c r="H40" s="18" t="s">
        <v>20</v>
      </c>
      <c r="I40" s="18" t="s">
        <v>136</v>
      </c>
      <c r="J40" s="18" t="s">
        <v>22</v>
      </c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</row>
    <row r="41" spans="1:25" ht="31.5" customHeight="1">
      <c r="A41" s="23" t="s">
        <v>155</v>
      </c>
      <c r="B41" s="24" t="s">
        <v>156</v>
      </c>
      <c r="C41" s="18">
        <v>497853</v>
      </c>
      <c r="D41" s="24" t="s">
        <v>157</v>
      </c>
      <c r="E41" s="18" t="s">
        <v>30</v>
      </c>
      <c r="F41" s="33" t="s">
        <v>18</v>
      </c>
      <c r="G41" s="28">
        <v>43472</v>
      </c>
      <c r="H41" s="18" t="s">
        <v>20</v>
      </c>
      <c r="I41" s="18" t="s">
        <v>136</v>
      </c>
      <c r="J41" s="18" t="s">
        <v>22</v>
      </c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</row>
    <row r="42" spans="1:25" ht="31.5" customHeight="1">
      <c r="A42" s="23" t="s">
        <v>158</v>
      </c>
      <c r="B42" s="24" t="s">
        <v>159</v>
      </c>
      <c r="C42" s="18">
        <v>497926</v>
      </c>
      <c r="D42" s="24" t="s">
        <v>160</v>
      </c>
      <c r="E42" s="18" t="s">
        <v>30</v>
      </c>
      <c r="F42" s="33" t="s">
        <v>18</v>
      </c>
      <c r="G42" s="28">
        <v>43472</v>
      </c>
      <c r="H42" s="18" t="s">
        <v>20</v>
      </c>
      <c r="I42" s="18" t="s">
        <v>136</v>
      </c>
      <c r="J42" s="18" t="s">
        <v>22</v>
      </c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</row>
    <row r="43" spans="1:25" ht="31.5" customHeight="1">
      <c r="A43" s="23" t="s">
        <v>161</v>
      </c>
      <c r="B43" s="30" t="s">
        <v>162</v>
      </c>
      <c r="C43" s="18">
        <v>497994</v>
      </c>
      <c r="D43" s="24" t="s">
        <v>163</v>
      </c>
      <c r="E43" s="18" t="s">
        <v>30</v>
      </c>
      <c r="F43" s="33" t="s">
        <v>51</v>
      </c>
      <c r="G43" s="81">
        <v>40185</v>
      </c>
      <c r="H43" s="18" t="s">
        <v>20</v>
      </c>
      <c r="I43" s="18" t="s">
        <v>136</v>
      </c>
      <c r="J43" s="18" t="s">
        <v>164</v>
      </c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</row>
    <row r="44" spans="1:25" ht="31.5" customHeight="1">
      <c r="A44" s="25" t="s">
        <v>165</v>
      </c>
      <c r="B44" s="24" t="s">
        <v>166</v>
      </c>
      <c r="C44" s="18">
        <v>497965</v>
      </c>
      <c r="D44" s="24" t="s">
        <v>167</v>
      </c>
      <c r="E44" s="18" t="s">
        <v>30</v>
      </c>
      <c r="F44" s="33" t="s">
        <v>18</v>
      </c>
      <c r="G44" s="29" t="s">
        <v>168</v>
      </c>
      <c r="H44" s="18" t="s">
        <v>20</v>
      </c>
      <c r="I44" s="18" t="s">
        <v>136</v>
      </c>
      <c r="J44" s="18" t="s">
        <v>22</v>
      </c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</row>
    <row r="45" spans="1:25" ht="31.5" customHeight="1">
      <c r="A45" s="23" t="s">
        <v>169</v>
      </c>
      <c r="B45" s="24" t="s">
        <v>170</v>
      </c>
      <c r="C45" s="18">
        <v>497950</v>
      </c>
      <c r="D45" s="24" t="s">
        <v>171</v>
      </c>
      <c r="E45" s="18" t="s">
        <v>30</v>
      </c>
      <c r="F45" s="33" t="s">
        <v>18</v>
      </c>
      <c r="G45" s="29">
        <v>44409</v>
      </c>
      <c r="H45" s="18" t="s">
        <v>20</v>
      </c>
      <c r="I45" s="18" t="s">
        <v>136</v>
      </c>
      <c r="J45" s="18" t="s">
        <v>22</v>
      </c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</row>
    <row r="46" spans="1:25" ht="31.5" customHeight="1">
      <c r="A46" s="23" t="s">
        <v>172</v>
      </c>
      <c r="B46" s="24" t="s">
        <v>173</v>
      </c>
      <c r="C46" s="18">
        <v>496739</v>
      </c>
      <c r="D46" s="24" t="s">
        <v>174</v>
      </c>
      <c r="E46" s="18" t="s">
        <v>30</v>
      </c>
      <c r="F46" s="33" t="s">
        <v>51</v>
      </c>
      <c r="G46" s="28" t="s">
        <v>175</v>
      </c>
      <c r="H46" s="18" t="s">
        <v>20</v>
      </c>
      <c r="I46" s="18" t="s">
        <v>136</v>
      </c>
      <c r="J46" s="18" t="s">
        <v>22</v>
      </c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</row>
    <row r="47" spans="1:25" ht="31.5" customHeight="1">
      <c r="A47" s="25" t="s">
        <v>176</v>
      </c>
      <c r="B47" s="24" t="s">
        <v>177</v>
      </c>
      <c r="C47" s="18">
        <v>497769</v>
      </c>
      <c r="D47" s="31" t="s">
        <v>178</v>
      </c>
      <c r="E47" s="18" t="s">
        <v>30</v>
      </c>
      <c r="F47" s="33" t="s">
        <v>18</v>
      </c>
      <c r="G47" s="28">
        <v>43789</v>
      </c>
      <c r="H47" s="18" t="s">
        <v>20</v>
      </c>
      <c r="I47" s="18" t="s">
        <v>136</v>
      </c>
      <c r="J47" s="18" t="s">
        <v>22</v>
      </c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</row>
    <row r="48" spans="1:25" ht="31.5" customHeight="1">
      <c r="A48" s="23" t="s">
        <v>179</v>
      </c>
      <c r="B48" s="24" t="s">
        <v>180</v>
      </c>
      <c r="C48" s="18">
        <v>497969</v>
      </c>
      <c r="D48" s="24" t="s">
        <v>181</v>
      </c>
      <c r="E48" s="18" t="s">
        <v>30</v>
      </c>
      <c r="F48" s="33" t="s">
        <v>51</v>
      </c>
      <c r="G48" s="28">
        <v>44621</v>
      </c>
      <c r="H48" s="18" t="s">
        <v>20</v>
      </c>
      <c r="I48" s="18" t="s">
        <v>136</v>
      </c>
      <c r="J48" s="18" t="s">
        <v>22</v>
      </c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:25" ht="31.5" customHeight="1">
      <c r="A49" s="23" t="s">
        <v>182</v>
      </c>
      <c r="B49" s="24" t="s">
        <v>183</v>
      </c>
      <c r="C49" s="18">
        <v>498009</v>
      </c>
      <c r="D49" s="24" t="s">
        <v>184</v>
      </c>
      <c r="E49" s="18" t="s">
        <v>30</v>
      </c>
      <c r="F49" s="33" t="s">
        <v>18</v>
      </c>
      <c r="G49" s="28" t="s">
        <v>185</v>
      </c>
      <c r="H49" s="18" t="s">
        <v>20</v>
      </c>
      <c r="I49" s="18" t="s">
        <v>136</v>
      </c>
      <c r="J49" s="18" t="s">
        <v>22</v>
      </c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:25" ht="31.5" customHeight="1">
      <c r="A50" s="23" t="s">
        <v>186</v>
      </c>
      <c r="B50" s="24" t="s">
        <v>187</v>
      </c>
      <c r="C50" s="18">
        <v>497987</v>
      </c>
      <c r="D50" s="24" t="s">
        <v>188</v>
      </c>
      <c r="E50" s="18" t="s">
        <v>17</v>
      </c>
      <c r="F50" s="33" t="s">
        <v>18</v>
      </c>
      <c r="G50" s="29">
        <v>44477</v>
      </c>
      <c r="H50" s="18" t="s">
        <v>20</v>
      </c>
      <c r="I50" s="18" t="s">
        <v>136</v>
      </c>
      <c r="J50" s="18" t="s">
        <v>22</v>
      </c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</row>
    <row r="51" spans="1:25" ht="31.5" customHeight="1">
      <c r="A51" s="23" t="s">
        <v>189</v>
      </c>
      <c r="B51" s="24" t="s">
        <v>190</v>
      </c>
      <c r="C51" s="18">
        <v>505898</v>
      </c>
      <c r="D51" s="24" t="s">
        <v>191</v>
      </c>
      <c r="E51" s="18" t="s">
        <v>30</v>
      </c>
      <c r="F51" s="33" t="s">
        <v>18</v>
      </c>
      <c r="G51" s="28" t="s">
        <v>192</v>
      </c>
      <c r="H51" s="18" t="s">
        <v>20</v>
      </c>
      <c r="I51" s="18" t="s">
        <v>136</v>
      </c>
      <c r="J51" s="18" t="s">
        <v>22</v>
      </c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</row>
    <row r="52" spans="1:25" ht="31.5" customHeight="1">
      <c r="A52" s="23" t="s">
        <v>193</v>
      </c>
      <c r="B52" s="24" t="s">
        <v>194</v>
      </c>
      <c r="C52" s="18">
        <v>505563</v>
      </c>
      <c r="D52" s="24" t="s">
        <v>195</v>
      </c>
      <c r="E52" s="18" t="s">
        <v>30</v>
      </c>
      <c r="F52" s="33" t="s">
        <v>43</v>
      </c>
      <c r="G52" s="19">
        <v>45324</v>
      </c>
      <c r="H52" s="18" t="s">
        <v>20</v>
      </c>
      <c r="I52" s="18" t="s">
        <v>136</v>
      </c>
      <c r="J52" s="18" t="s">
        <v>44</v>
      </c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</row>
    <row r="53" spans="1:25" ht="31.5" customHeight="1">
      <c r="A53" s="17" t="s">
        <v>196</v>
      </c>
      <c r="B53" s="18" t="s">
        <v>197</v>
      </c>
      <c r="C53" s="18">
        <v>491617</v>
      </c>
      <c r="D53" s="18" t="s">
        <v>198</v>
      </c>
      <c r="E53" s="18" t="s">
        <v>30</v>
      </c>
      <c r="F53" s="33" t="s">
        <v>91</v>
      </c>
      <c r="G53" s="19">
        <v>45148</v>
      </c>
      <c r="H53" s="18" t="s">
        <v>199</v>
      </c>
      <c r="I53" s="18" t="s">
        <v>200</v>
      </c>
      <c r="J53" s="18" t="s">
        <v>201</v>
      </c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</row>
    <row r="54" spans="1:25" ht="31.5" customHeight="1">
      <c r="A54" s="17" t="s">
        <v>202</v>
      </c>
      <c r="B54" s="18" t="s">
        <v>203</v>
      </c>
      <c r="C54" s="18">
        <v>491708</v>
      </c>
      <c r="D54" s="18" t="s">
        <v>204</v>
      </c>
      <c r="E54" s="18" t="s">
        <v>30</v>
      </c>
      <c r="F54" s="33" t="s">
        <v>51</v>
      </c>
      <c r="G54" s="19">
        <v>43139</v>
      </c>
      <c r="H54" s="18" t="s">
        <v>199</v>
      </c>
      <c r="I54" s="18" t="s">
        <v>200</v>
      </c>
      <c r="J54" s="18" t="s">
        <v>201</v>
      </c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</row>
    <row r="55" spans="1:25" ht="31.5" customHeight="1">
      <c r="A55" s="17" t="s">
        <v>205</v>
      </c>
      <c r="B55" s="18" t="s">
        <v>206</v>
      </c>
      <c r="C55" s="18">
        <v>492647</v>
      </c>
      <c r="D55" s="18" t="s">
        <v>207</v>
      </c>
      <c r="E55" s="18" t="s">
        <v>17</v>
      </c>
      <c r="F55" s="33" t="s">
        <v>51</v>
      </c>
      <c r="G55" s="19">
        <v>44136</v>
      </c>
      <c r="H55" s="18" t="s">
        <v>199</v>
      </c>
      <c r="I55" s="18" t="s">
        <v>200</v>
      </c>
      <c r="J55" s="18" t="s">
        <v>201</v>
      </c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</row>
    <row r="56" spans="1:25" ht="31.5" customHeight="1">
      <c r="A56" s="17" t="s">
        <v>208</v>
      </c>
      <c r="B56" s="18" t="s">
        <v>209</v>
      </c>
      <c r="C56" s="18">
        <v>492765</v>
      </c>
      <c r="D56" s="18" t="s">
        <v>210</v>
      </c>
      <c r="E56" s="18" t="s">
        <v>30</v>
      </c>
      <c r="F56" s="33" t="s">
        <v>51</v>
      </c>
      <c r="G56" s="19">
        <v>44136</v>
      </c>
      <c r="H56" s="18" t="s">
        <v>199</v>
      </c>
      <c r="I56" s="18" t="s">
        <v>200</v>
      </c>
      <c r="J56" s="18" t="s">
        <v>211</v>
      </c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</row>
    <row r="57" spans="1:25" ht="31.5" customHeight="1">
      <c r="A57" s="17" t="s">
        <v>212</v>
      </c>
      <c r="B57" s="18" t="s">
        <v>213</v>
      </c>
      <c r="C57" s="18">
        <v>492767</v>
      </c>
      <c r="D57" s="18" t="s">
        <v>214</v>
      </c>
      <c r="E57" s="18" t="s">
        <v>30</v>
      </c>
      <c r="F57" s="33" t="s">
        <v>18</v>
      </c>
      <c r="G57" s="19" t="s">
        <v>215</v>
      </c>
      <c r="H57" s="18" t="s">
        <v>199</v>
      </c>
      <c r="I57" s="18" t="s">
        <v>200</v>
      </c>
      <c r="J57" s="18" t="s">
        <v>211</v>
      </c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</row>
    <row r="58" spans="1:25" ht="31.5" customHeight="1">
      <c r="A58" s="17" t="s">
        <v>216</v>
      </c>
      <c r="B58" s="18" t="s">
        <v>217</v>
      </c>
      <c r="C58" s="18">
        <v>492769</v>
      </c>
      <c r="D58" s="18" t="s">
        <v>218</v>
      </c>
      <c r="E58" s="18" t="s">
        <v>30</v>
      </c>
      <c r="F58" s="33" t="s">
        <v>18</v>
      </c>
      <c r="G58" s="19" t="s">
        <v>215</v>
      </c>
      <c r="H58" s="18" t="s">
        <v>199</v>
      </c>
      <c r="I58" s="18" t="s">
        <v>200</v>
      </c>
      <c r="J58" s="18" t="s">
        <v>211</v>
      </c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</row>
    <row r="59" spans="1:25" ht="31.5" customHeight="1">
      <c r="A59" s="17" t="s">
        <v>219</v>
      </c>
      <c r="B59" s="18" t="s">
        <v>220</v>
      </c>
      <c r="C59" s="18">
        <v>492772</v>
      </c>
      <c r="D59" s="18" t="s">
        <v>221</v>
      </c>
      <c r="E59" s="18" t="s">
        <v>30</v>
      </c>
      <c r="F59" s="33" t="s">
        <v>51</v>
      </c>
      <c r="G59" s="19" t="s">
        <v>215</v>
      </c>
      <c r="H59" s="18" t="s">
        <v>199</v>
      </c>
      <c r="I59" s="18" t="s">
        <v>200</v>
      </c>
      <c r="J59" s="18" t="s">
        <v>211</v>
      </c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</row>
    <row r="60" spans="1:25" ht="31.5" customHeight="1">
      <c r="A60" s="17" t="s">
        <v>222</v>
      </c>
      <c r="B60" s="18" t="s">
        <v>223</v>
      </c>
      <c r="C60" s="18">
        <v>492774</v>
      </c>
      <c r="D60" s="18" t="s">
        <v>224</v>
      </c>
      <c r="E60" s="18" t="s">
        <v>30</v>
      </c>
      <c r="F60" s="33" t="s">
        <v>18</v>
      </c>
      <c r="G60" s="19" t="s">
        <v>225</v>
      </c>
      <c r="H60" s="18" t="s">
        <v>199</v>
      </c>
      <c r="I60" s="18" t="s">
        <v>200</v>
      </c>
      <c r="J60" s="18" t="s">
        <v>211</v>
      </c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</row>
    <row r="61" spans="1:25" ht="31.5" customHeight="1">
      <c r="A61" s="17" t="s">
        <v>226</v>
      </c>
      <c r="B61" s="18" t="s">
        <v>227</v>
      </c>
      <c r="C61" s="18">
        <v>492775</v>
      </c>
      <c r="D61" s="18" t="s">
        <v>228</v>
      </c>
      <c r="E61" s="18" t="s">
        <v>30</v>
      </c>
      <c r="F61" s="33" t="s">
        <v>51</v>
      </c>
      <c r="G61" s="19" t="s">
        <v>225</v>
      </c>
      <c r="H61" s="18" t="s">
        <v>199</v>
      </c>
      <c r="I61" s="18" t="s">
        <v>200</v>
      </c>
      <c r="J61" s="18" t="s">
        <v>211</v>
      </c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</row>
    <row r="62" spans="1:25" ht="31.5" customHeight="1">
      <c r="A62" s="17" t="s">
        <v>229</v>
      </c>
      <c r="B62" s="18" t="s">
        <v>230</v>
      </c>
      <c r="C62" s="18">
        <v>492776</v>
      </c>
      <c r="D62" s="18" t="s">
        <v>231</v>
      </c>
      <c r="E62" s="18" t="s">
        <v>30</v>
      </c>
      <c r="F62" s="33" t="s">
        <v>51</v>
      </c>
      <c r="G62" s="19" t="s">
        <v>232</v>
      </c>
      <c r="H62" s="18" t="s">
        <v>199</v>
      </c>
      <c r="I62" s="18" t="s">
        <v>200</v>
      </c>
      <c r="J62" s="18" t="s">
        <v>211</v>
      </c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</row>
    <row r="63" spans="1:25" ht="31.5" customHeight="1">
      <c r="A63" s="17" t="s">
        <v>233</v>
      </c>
      <c r="B63" s="18" t="s">
        <v>234</v>
      </c>
      <c r="C63" s="18">
        <v>492777</v>
      </c>
      <c r="D63" s="18" t="s">
        <v>235</v>
      </c>
      <c r="E63" s="18" t="s">
        <v>30</v>
      </c>
      <c r="F63" s="33" t="s">
        <v>51</v>
      </c>
      <c r="G63" s="19" t="s">
        <v>232</v>
      </c>
      <c r="H63" s="18" t="s">
        <v>199</v>
      </c>
      <c r="I63" s="18" t="s">
        <v>200</v>
      </c>
      <c r="J63" s="18" t="s">
        <v>211</v>
      </c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</row>
    <row r="64" spans="1:25" ht="31.5" customHeight="1">
      <c r="A64" s="17" t="s">
        <v>236</v>
      </c>
      <c r="B64" s="18" t="s">
        <v>237</v>
      </c>
      <c r="C64" s="18">
        <v>492778</v>
      </c>
      <c r="D64" s="18" t="s">
        <v>238</v>
      </c>
      <c r="E64" s="18" t="s">
        <v>30</v>
      </c>
      <c r="F64" s="33" t="s">
        <v>18</v>
      </c>
      <c r="G64" s="19" t="s">
        <v>232</v>
      </c>
      <c r="H64" s="18" t="s">
        <v>199</v>
      </c>
      <c r="I64" s="18" t="s">
        <v>200</v>
      </c>
      <c r="J64" s="18" t="s">
        <v>211</v>
      </c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</row>
    <row r="65" spans="1:25" ht="31.5" customHeight="1">
      <c r="A65" s="17" t="s">
        <v>239</v>
      </c>
      <c r="B65" s="18" t="s">
        <v>240</v>
      </c>
      <c r="C65" s="18">
        <v>492780</v>
      </c>
      <c r="D65" s="18" t="s">
        <v>241</v>
      </c>
      <c r="E65" s="18" t="s">
        <v>30</v>
      </c>
      <c r="F65" s="33" t="s">
        <v>51</v>
      </c>
      <c r="G65" s="19" t="s">
        <v>232</v>
      </c>
      <c r="H65" s="18" t="s">
        <v>199</v>
      </c>
      <c r="I65" s="18" t="s">
        <v>200</v>
      </c>
      <c r="J65" s="18" t="s">
        <v>211</v>
      </c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</row>
    <row r="66" spans="1:25" ht="31.5" customHeight="1">
      <c r="A66" s="17" t="s">
        <v>242</v>
      </c>
      <c r="B66" s="18" t="s">
        <v>243</v>
      </c>
      <c r="C66" s="18">
        <v>492782</v>
      </c>
      <c r="D66" s="18" t="s">
        <v>244</v>
      </c>
      <c r="E66" s="18" t="s">
        <v>30</v>
      </c>
      <c r="F66" s="33" t="s">
        <v>18</v>
      </c>
      <c r="G66" s="19">
        <v>45238</v>
      </c>
      <c r="H66" s="18" t="s">
        <v>199</v>
      </c>
      <c r="I66" s="18" t="s">
        <v>200</v>
      </c>
      <c r="J66" s="18" t="s">
        <v>211</v>
      </c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</row>
    <row r="67" spans="1:25" ht="31.5" customHeight="1">
      <c r="A67" s="17" t="s">
        <v>245</v>
      </c>
      <c r="B67" s="18" t="s">
        <v>246</v>
      </c>
      <c r="C67" s="18">
        <v>491699</v>
      </c>
      <c r="D67" s="18" t="s">
        <v>247</v>
      </c>
      <c r="E67" s="18" t="s">
        <v>17</v>
      </c>
      <c r="F67" s="33" t="s">
        <v>18</v>
      </c>
      <c r="G67" s="19" t="s">
        <v>248</v>
      </c>
      <c r="H67" s="18" t="s">
        <v>199</v>
      </c>
      <c r="I67" s="18" t="s">
        <v>200</v>
      </c>
      <c r="J67" s="18" t="s">
        <v>211</v>
      </c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</row>
    <row r="68" spans="1:25" ht="31.5" customHeight="1">
      <c r="A68" s="17" t="s">
        <v>249</v>
      </c>
      <c r="B68" s="18" t="s">
        <v>250</v>
      </c>
      <c r="C68" s="18">
        <v>492783</v>
      </c>
      <c r="D68" s="18" t="s">
        <v>251</v>
      </c>
      <c r="E68" s="18" t="s">
        <v>30</v>
      </c>
      <c r="F68" s="33" t="s">
        <v>18</v>
      </c>
      <c r="G68" s="19">
        <v>45209</v>
      </c>
      <c r="H68" s="18" t="s">
        <v>199</v>
      </c>
      <c r="I68" s="18" t="s">
        <v>200</v>
      </c>
      <c r="J68" s="18" t="s">
        <v>211</v>
      </c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</row>
    <row r="69" spans="1:25" ht="31.5" customHeight="1">
      <c r="A69" s="17" t="s">
        <v>252</v>
      </c>
      <c r="B69" s="18" t="s">
        <v>253</v>
      </c>
      <c r="C69" s="18">
        <v>492785</v>
      </c>
      <c r="D69" s="18" t="s">
        <v>254</v>
      </c>
      <c r="E69" s="18" t="s">
        <v>30</v>
      </c>
      <c r="F69" s="33" t="s">
        <v>18</v>
      </c>
      <c r="G69" s="19" t="s">
        <v>255</v>
      </c>
      <c r="H69" s="18" t="s">
        <v>199</v>
      </c>
      <c r="I69" s="18" t="s">
        <v>200</v>
      </c>
      <c r="J69" s="18" t="s">
        <v>211</v>
      </c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</row>
    <row r="70" spans="1:25" ht="31.5" customHeight="1">
      <c r="A70" s="17" t="s">
        <v>256</v>
      </c>
      <c r="B70" s="18" t="s">
        <v>257</v>
      </c>
      <c r="C70" s="18">
        <v>492786</v>
      </c>
      <c r="D70" s="18" t="s">
        <v>258</v>
      </c>
      <c r="E70" s="18" t="s">
        <v>30</v>
      </c>
      <c r="F70" s="33" t="s">
        <v>18</v>
      </c>
      <c r="G70" s="19">
        <v>44968</v>
      </c>
      <c r="H70" s="18" t="s">
        <v>199</v>
      </c>
      <c r="I70" s="18" t="s">
        <v>200</v>
      </c>
      <c r="J70" s="18" t="s">
        <v>211</v>
      </c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</row>
    <row r="71" spans="1:25" ht="31.5" customHeight="1">
      <c r="A71" s="17" t="s">
        <v>259</v>
      </c>
      <c r="B71" s="18" t="s">
        <v>260</v>
      </c>
      <c r="C71" s="18">
        <v>492787</v>
      </c>
      <c r="D71" s="18" t="s">
        <v>261</v>
      </c>
      <c r="E71" s="18" t="s">
        <v>30</v>
      </c>
      <c r="F71" s="33" t="s">
        <v>91</v>
      </c>
      <c r="G71" s="19" t="s">
        <v>262</v>
      </c>
      <c r="H71" s="18" t="s">
        <v>199</v>
      </c>
      <c r="I71" s="18" t="s">
        <v>200</v>
      </c>
      <c r="J71" s="18" t="s">
        <v>201</v>
      </c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</row>
    <row r="72" spans="1:25" ht="31.5" customHeight="1">
      <c r="A72" s="17" t="s">
        <v>263</v>
      </c>
      <c r="B72" s="18" t="s">
        <v>264</v>
      </c>
      <c r="C72" s="18">
        <v>491909</v>
      </c>
      <c r="D72" s="18" t="s">
        <v>265</v>
      </c>
      <c r="E72" s="18" t="s">
        <v>30</v>
      </c>
      <c r="F72" s="33" t="s">
        <v>18</v>
      </c>
      <c r="G72" s="19" t="s">
        <v>266</v>
      </c>
      <c r="H72" s="18" t="s">
        <v>199</v>
      </c>
      <c r="I72" s="18" t="s">
        <v>200</v>
      </c>
      <c r="J72" s="18" t="s">
        <v>211</v>
      </c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</row>
    <row r="73" spans="1:25" ht="31.5" customHeight="1">
      <c r="A73" s="17" t="s">
        <v>267</v>
      </c>
      <c r="B73" s="18" t="s">
        <v>268</v>
      </c>
      <c r="C73" s="18">
        <v>492788</v>
      </c>
      <c r="D73" s="18" t="s">
        <v>269</v>
      </c>
      <c r="E73" s="18" t="s">
        <v>30</v>
      </c>
      <c r="F73" s="33" t="s">
        <v>18</v>
      </c>
      <c r="G73" s="19" t="s">
        <v>270</v>
      </c>
      <c r="H73" s="18" t="s">
        <v>199</v>
      </c>
      <c r="I73" s="18" t="s">
        <v>200</v>
      </c>
      <c r="J73" s="18" t="s">
        <v>211</v>
      </c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</row>
    <row r="74" spans="1:25" ht="31.5" customHeight="1">
      <c r="A74" s="17" t="s">
        <v>271</v>
      </c>
      <c r="B74" s="18" t="s">
        <v>272</v>
      </c>
      <c r="C74" s="18">
        <v>492790</v>
      </c>
      <c r="D74" s="18" t="s">
        <v>273</v>
      </c>
      <c r="E74" s="18" t="s">
        <v>30</v>
      </c>
      <c r="F74" s="33" t="s">
        <v>18</v>
      </c>
      <c r="G74" s="19" t="s">
        <v>274</v>
      </c>
      <c r="H74" s="18" t="s">
        <v>199</v>
      </c>
      <c r="I74" s="18" t="s">
        <v>200</v>
      </c>
      <c r="J74" s="18" t="s">
        <v>211</v>
      </c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</row>
    <row r="75" spans="1:25" ht="31.5" customHeight="1">
      <c r="A75" s="17" t="s">
        <v>275</v>
      </c>
      <c r="B75" s="18" t="s">
        <v>276</v>
      </c>
      <c r="C75" s="18">
        <v>492792</v>
      </c>
      <c r="D75" s="18" t="s">
        <v>277</v>
      </c>
      <c r="E75" s="18" t="s">
        <v>30</v>
      </c>
      <c r="F75" s="33" t="s">
        <v>18</v>
      </c>
      <c r="G75" s="19" t="s">
        <v>278</v>
      </c>
      <c r="H75" s="18" t="s">
        <v>199</v>
      </c>
      <c r="I75" s="18" t="s">
        <v>200</v>
      </c>
      <c r="J75" s="18" t="s">
        <v>211</v>
      </c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</row>
    <row r="76" spans="1:25" ht="31.5" customHeight="1">
      <c r="A76" s="17" t="s">
        <v>279</v>
      </c>
      <c r="B76" s="18" t="s">
        <v>280</v>
      </c>
      <c r="C76" s="18">
        <v>492793</v>
      </c>
      <c r="D76" s="18" t="s">
        <v>281</v>
      </c>
      <c r="E76" s="18" t="s">
        <v>17</v>
      </c>
      <c r="F76" s="33" t="s">
        <v>18</v>
      </c>
      <c r="G76" s="19">
        <v>45352</v>
      </c>
      <c r="H76" s="18" t="s">
        <v>199</v>
      </c>
      <c r="I76" s="18" t="s">
        <v>200</v>
      </c>
      <c r="J76" s="18" t="s">
        <v>211</v>
      </c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</row>
    <row r="77" spans="1:25" ht="31.5" customHeight="1">
      <c r="A77" s="17" t="s">
        <v>282</v>
      </c>
      <c r="B77" s="18" t="s">
        <v>283</v>
      </c>
      <c r="C77" s="18">
        <v>491702</v>
      </c>
      <c r="D77" s="18" t="s">
        <v>284</v>
      </c>
      <c r="E77" s="18" t="s">
        <v>17</v>
      </c>
      <c r="F77" s="33" t="s">
        <v>18</v>
      </c>
      <c r="G77" s="19">
        <v>44966</v>
      </c>
      <c r="H77" s="18" t="s">
        <v>199</v>
      </c>
      <c r="I77" s="18" t="s">
        <v>200</v>
      </c>
      <c r="J77" s="18" t="s">
        <v>211</v>
      </c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</row>
    <row r="78" spans="1:25" ht="31.5" customHeight="1">
      <c r="A78" s="17" t="s">
        <v>285</v>
      </c>
      <c r="B78" s="18" t="s">
        <v>286</v>
      </c>
      <c r="C78" s="18">
        <v>492794</v>
      </c>
      <c r="D78" s="18" t="s">
        <v>287</v>
      </c>
      <c r="E78" s="18" t="s">
        <v>17</v>
      </c>
      <c r="F78" s="33" t="s">
        <v>91</v>
      </c>
      <c r="G78" s="19">
        <v>44986</v>
      </c>
      <c r="H78" s="18" t="s">
        <v>199</v>
      </c>
      <c r="I78" s="18" t="s">
        <v>200</v>
      </c>
      <c r="J78" s="18" t="s">
        <v>288</v>
      </c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</row>
    <row r="79" spans="1:25" ht="31.5" customHeight="1">
      <c r="A79" s="17" t="s">
        <v>289</v>
      </c>
      <c r="B79" s="18" t="s">
        <v>290</v>
      </c>
      <c r="C79" s="18">
        <v>492795</v>
      </c>
      <c r="D79" s="18" t="s">
        <v>291</v>
      </c>
      <c r="E79" s="18" t="s">
        <v>30</v>
      </c>
      <c r="F79" s="33" t="s">
        <v>18</v>
      </c>
      <c r="G79" s="19" t="s">
        <v>55</v>
      </c>
      <c r="H79" s="18" t="s">
        <v>199</v>
      </c>
      <c r="I79" s="18" t="s">
        <v>200</v>
      </c>
      <c r="J79" s="18" t="s">
        <v>211</v>
      </c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</row>
    <row r="80" spans="1:25" ht="31.5" customHeight="1">
      <c r="A80" s="17" t="s">
        <v>292</v>
      </c>
      <c r="B80" s="18" t="s">
        <v>293</v>
      </c>
      <c r="C80" s="18">
        <v>492796</v>
      </c>
      <c r="D80" s="18" t="s">
        <v>294</v>
      </c>
      <c r="E80" s="18" t="s">
        <v>17</v>
      </c>
      <c r="F80" s="33" t="s">
        <v>18</v>
      </c>
      <c r="G80" s="19">
        <v>44621</v>
      </c>
      <c r="H80" s="33" t="s">
        <v>199</v>
      </c>
      <c r="I80" s="18" t="s">
        <v>200</v>
      </c>
      <c r="J80" s="18" t="s">
        <v>211</v>
      </c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</row>
    <row r="81" spans="1:25" ht="31.5" customHeight="1">
      <c r="A81" s="17" t="s">
        <v>295</v>
      </c>
      <c r="B81" s="24" t="s">
        <v>296</v>
      </c>
      <c r="C81" s="24">
        <v>492797</v>
      </c>
      <c r="D81" s="18" t="s">
        <v>297</v>
      </c>
      <c r="E81" s="18" t="s">
        <v>30</v>
      </c>
      <c r="F81" s="33" t="s">
        <v>18</v>
      </c>
      <c r="G81" s="19" t="s">
        <v>278</v>
      </c>
      <c r="H81" s="18" t="s">
        <v>199</v>
      </c>
      <c r="I81" s="18" t="s">
        <v>200</v>
      </c>
      <c r="J81" s="24" t="s">
        <v>211</v>
      </c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</row>
    <row r="82" spans="1:25" ht="31.5" customHeight="1">
      <c r="A82" s="25" t="s">
        <v>298</v>
      </c>
      <c r="B82" s="33"/>
      <c r="C82" s="33">
        <v>574851</v>
      </c>
      <c r="D82" s="33" t="s">
        <v>299</v>
      </c>
      <c r="E82" s="34" t="s">
        <v>300</v>
      </c>
      <c r="F82" s="33" t="s">
        <v>51</v>
      </c>
      <c r="G82" s="35">
        <v>43436</v>
      </c>
      <c r="H82" s="18" t="s">
        <v>199</v>
      </c>
      <c r="I82" s="18" t="s">
        <v>200</v>
      </c>
      <c r="J82" s="18" t="s">
        <v>288</v>
      </c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</row>
    <row r="83" spans="1:25" ht="31.5" customHeight="1">
      <c r="A83" s="25" t="s">
        <v>301</v>
      </c>
      <c r="B83" s="33"/>
      <c r="C83" s="33">
        <v>544061</v>
      </c>
      <c r="D83" s="33" t="s">
        <v>302</v>
      </c>
      <c r="E83" s="34" t="s">
        <v>300</v>
      </c>
      <c r="F83" s="33" t="s">
        <v>18</v>
      </c>
      <c r="G83" s="84" t="s">
        <v>561</v>
      </c>
      <c r="H83" s="18" t="s">
        <v>199</v>
      </c>
      <c r="I83" s="18" t="s">
        <v>200</v>
      </c>
      <c r="J83" s="24" t="s">
        <v>211</v>
      </c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</row>
    <row r="84" spans="1:25" ht="31.5" customHeight="1">
      <c r="A84" s="23" t="s">
        <v>303</v>
      </c>
      <c r="B84" s="33" t="s">
        <v>304</v>
      </c>
      <c r="C84" s="33">
        <v>494118</v>
      </c>
      <c r="D84" s="33" t="s">
        <v>305</v>
      </c>
      <c r="E84" s="34" t="s">
        <v>300</v>
      </c>
      <c r="F84" s="33" t="s">
        <v>51</v>
      </c>
      <c r="G84" s="35" t="s">
        <v>306</v>
      </c>
      <c r="H84" s="18" t="s">
        <v>199</v>
      </c>
      <c r="I84" s="36" t="s">
        <v>307</v>
      </c>
      <c r="J84" s="24" t="s">
        <v>308</v>
      </c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</row>
    <row r="85" spans="1:25" ht="31.5" customHeight="1">
      <c r="A85" s="23" t="s">
        <v>309</v>
      </c>
      <c r="B85" s="33" t="s">
        <v>310</v>
      </c>
      <c r="C85" s="33">
        <v>494240</v>
      </c>
      <c r="D85" s="37" t="s">
        <v>311</v>
      </c>
      <c r="E85" s="34" t="s">
        <v>300</v>
      </c>
      <c r="F85" s="33" t="s">
        <v>18</v>
      </c>
      <c r="G85" s="35" t="s">
        <v>312</v>
      </c>
      <c r="H85" s="18" t="s">
        <v>199</v>
      </c>
      <c r="I85" s="36" t="s">
        <v>307</v>
      </c>
      <c r="J85" s="24" t="s">
        <v>313</v>
      </c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</row>
    <row r="86" spans="1:25" ht="31.5" customHeight="1">
      <c r="A86" s="23" t="s">
        <v>314</v>
      </c>
      <c r="B86" s="33" t="s">
        <v>315</v>
      </c>
      <c r="C86" s="33">
        <v>494234</v>
      </c>
      <c r="D86" s="37" t="s">
        <v>316</v>
      </c>
      <c r="E86" s="34" t="s">
        <v>300</v>
      </c>
      <c r="F86" s="33" t="s">
        <v>18</v>
      </c>
      <c r="G86" s="35" t="s">
        <v>317</v>
      </c>
      <c r="H86" s="18" t="s">
        <v>199</v>
      </c>
      <c r="I86" s="36" t="s">
        <v>307</v>
      </c>
      <c r="J86" s="24" t="s">
        <v>313</v>
      </c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</row>
    <row r="87" spans="1:25" ht="31.5" customHeight="1">
      <c r="A87" s="23" t="s">
        <v>318</v>
      </c>
      <c r="B87" s="33" t="s">
        <v>319</v>
      </c>
      <c r="C87" s="33">
        <v>491482</v>
      </c>
      <c r="D87" s="37" t="s">
        <v>320</v>
      </c>
      <c r="E87" s="34" t="s">
        <v>300</v>
      </c>
      <c r="F87" s="33" t="s">
        <v>18</v>
      </c>
      <c r="G87" s="35">
        <v>42767</v>
      </c>
      <c r="H87" s="18" t="s">
        <v>199</v>
      </c>
      <c r="I87" s="36" t="s">
        <v>307</v>
      </c>
      <c r="J87" s="24" t="s">
        <v>313</v>
      </c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</row>
    <row r="88" spans="1:25" ht="31.5" customHeight="1">
      <c r="A88" s="17" t="s">
        <v>321</v>
      </c>
      <c r="B88" s="33" t="s">
        <v>322</v>
      </c>
      <c r="C88" s="33">
        <v>493903</v>
      </c>
      <c r="D88" s="38" t="s">
        <v>323</v>
      </c>
      <c r="E88" s="24" t="s">
        <v>17</v>
      </c>
      <c r="F88" s="33" t="s">
        <v>51</v>
      </c>
      <c r="G88" s="35">
        <v>43472</v>
      </c>
      <c r="H88" s="18" t="s">
        <v>199</v>
      </c>
      <c r="I88" s="36" t="s">
        <v>307</v>
      </c>
      <c r="J88" s="24" t="s">
        <v>308</v>
      </c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</row>
    <row r="89" spans="1:25" ht="31.5" customHeight="1">
      <c r="A89" s="17" t="s">
        <v>324</v>
      </c>
      <c r="B89" s="30" t="s">
        <v>325</v>
      </c>
      <c r="C89" s="33">
        <v>494241</v>
      </c>
      <c r="D89" s="37" t="s">
        <v>326</v>
      </c>
      <c r="E89" s="34" t="s">
        <v>300</v>
      </c>
      <c r="F89" s="33" t="s">
        <v>18</v>
      </c>
      <c r="G89" s="35">
        <v>44206</v>
      </c>
      <c r="H89" s="18" t="s">
        <v>199</v>
      </c>
      <c r="I89" s="36" t="s">
        <v>307</v>
      </c>
      <c r="J89" s="24" t="s">
        <v>313</v>
      </c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</row>
    <row r="90" spans="1:25" ht="31.5" customHeight="1">
      <c r="A90" s="17" t="s">
        <v>327</v>
      </c>
      <c r="B90" s="30" t="s">
        <v>328</v>
      </c>
      <c r="C90" s="33">
        <v>494244</v>
      </c>
      <c r="D90" s="37" t="s">
        <v>329</v>
      </c>
      <c r="E90" s="34" t="s">
        <v>300</v>
      </c>
      <c r="F90" s="33" t="s">
        <v>18</v>
      </c>
      <c r="G90" s="35">
        <v>44777</v>
      </c>
      <c r="H90" s="18" t="s">
        <v>199</v>
      </c>
      <c r="I90" s="36" t="s">
        <v>307</v>
      </c>
      <c r="J90" s="24" t="s">
        <v>313</v>
      </c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</row>
    <row r="91" spans="1:25" ht="31.5" customHeight="1">
      <c r="A91" s="17" t="s">
        <v>330</v>
      </c>
      <c r="B91" s="30" t="s">
        <v>331</v>
      </c>
      <c r="C91" s="33">
        <v>494010</v>
      </c>
      <c r="D91" s="37" t="s">
        <v>332</v>
      </c>
      <c r="E91" s="34" t="s">
        <v>300</v>
      </c>
      <c r="F91" s="33" t="s">
        <v>91</v>
      </c>
      <c r="G91" s="35" t="s">
        <v>333</v>
      </c>
      <c r="H91" s="18" t="s">
        <v>199</v>
      </c>
      <c r="I91" s="36" t="s">
        <v>307</v>
      </c>
      <c r="J91" s="24" t="s">
        <v>334</v>
      </c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</row>
    <row r="92" spans="1:25" ht="31.5" customHeight="1">
      <c r="A92" s="23" t="s">
        <v>335</v>
      </c>
      <c r="B92" s="30" t="s">
        <v>336</v>
      </c>
      <c r="C92" s="33">
        <v>494004</v>
      </c>
      <c r="D92" s="37" t="s">
        <v>337</v>
      </c>
      <c r="E92" s="24" t="s">
        <v>17</v>
      </c>
      <c r="F92" s="33" t="s">
        <v>18</v>
      </c>
      <c r="G92" s="35">
        <v>44927</v>
      </c>
      <c r="H92" s="18" t="s">
        <v>199</v>
      </c>
      <c r="I92" s="36" t="s">
        <v>307</v>
      </c>
      <c r="J92" s="24" t="s">
        <v>313</v>
      </c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</row>
    <row r="93" spans="1:25" ht="31.5" customHeight="1">
      <c r="A93" s="25" t="s">
        <v>338</v>
      </c>
      <c r="B93" s="33" t="s">
        <v>339</v>
      </c>
      <c r="C93" s="33">
        <v>524506</v>
      </c>
      <c r="D93" s="37" t="s">
        <v>340</v>
      </c>
      <c r="E93" s="24" t="s">
        <v>17</v>
      </c>
      <c r="F93" s="33" t="s">
        <v>18</v>
      </c>
      <c r="G93" s="35">
        <v>44597</v>
      </c>
      <c r="H93" s="18" t="s">
        <v>199</v>
      </c>
      <c r="I93" s="36" t="s">
        <v>307</v>
      </c>
      <c r="J93" s="24" t="s">
        <v>308</v>
      </c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</row>
    <row r="94" spans="1:25" ht="31.5" customHeight="1">
      <c r="A94" s="25" t="s">
        <v>341</v>
      </c>
      <c r="B94" s="33" t="s">
        <v>342</v>
      </c>
      <c r="C94" s="33">
        <v>478264</v>
      </c>
      <c r="D94" s="37" t="s">
        <v>343</v>
      </c>
      <c r="E94" s="24" t="s">
        <v>17</v>
      </c>
      <c r="F94" s="33" t="s">
        <v>18</v>
      </c>
      <c r="G94" s="35" t="s">
        <v>982</v>
      </c>
      <c r="H94" s="18" t="s">
        <v>199</v>
      </c>
      <c r="I94" s="36" t="s">
        <v>307</v>
      </c>
      <c r="J94" s="24" t="s">
        <v>313</v>
      </c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</row>
    <row r="95" spans="1:25" ht="31.5" customHeight="1">
      <c r="A95" s="23" t="s">
        <v>344</v>
      </c>
      <c r="B95" s="24" t="s">
        <v>345</v>
      </c>
      <c r="C95" s="24">
        <v>502586</v>
      </c>
      <c r="D95" s="24" t="s">
        <v>346</v>
      </c>
      <c r="E95" s="24" t="s">
        <v>17</v>
      </c>
      <c r="F95" s="30" t="s">
        <v>51</v>
      </c>
      <c r="G95" s="28" t="s">
        <v>347</v>
      </c>
      <c r="H95" s="18" t="s">
        <v>199</v>
      </c>
      <c r="I95" s="24" t="s">
        <v>348</v>
      </c>
      <c r="J95" s="24" t="s">
        <v>313</v>
      </c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</row>
    <row r="96" spans="1:25" ht="31.5" customHeight="1">
      <c r="A96" s="23" t="s">
        <v>349</v>
      </c>
      <c r="B96" s="24" t="s">
        <v>350</v>
      </c>
      <c r="C96" s="24">
        <v>493870</v>
      </c>
      <c r="D96" s="24" t="s">
        <v>351</v>
      </c>
      <c r="E96" s="24" t="s">
        <v>105</v>
      </c>
      <c r="F96" s="30" t="s">
        <v>51</v>
      </c>
      <c r="G96" s="28">
        <v>40554</v>
      </c>
      <c r="H96" s="18" t="s">
        <v>199</v>
      </c>
      <c r="I96" s="24" t="s">
        <v>348</v>
      </c>
      <c r="J96" s="24" t="s">
        <v>313</v>
      </c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</row>
    <row r="97" spans="1:25" ht="31.5" customHeight="1">
      <c r="A97" s="23" t="s">
        <v>352</v>
      </c>
      <c r="B97" s="24" t="s">
        <v>353</v>
      </c>
      <c r="C97" s="24">
        <v>494140</v>
      </c>
      <c r="D97" s="24" t="s">
        <v>354</v>
      </c>
      <c r="E97" s="24" t="s">
        <v>30</v>
      </c>
      <c r="F97" s="30" t="s">
        <v>18</v>
      </c>
      <c r="G97" s="28" t="s">
        <v>355</v>
      </c>
      <c r="H97" s="18" t="s">
        <v>199</v>
      </c>
      <c r="I97" s="24" t="s">
        <v>348</v>
      </c>
      <c r="J97" s="24" t="s">
        <v>313</v>
      </c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</row>
    <row r="98" spans="1:25" ht="31.5" customHeight="1">
      <c r="A98" s="23" t="s">
        <v>356</v>
      </c>
      <c r="B98" s="24" t="s">
        <v>357</v>
      </c>
      <c r="C98" s="24">
        <v>494896</v>
      </c>
      <c r="D98" s="24" t="s">
        <v>358</v>
      </c>
      <c r="E98" s="24" t="s">
        <v>30</v>
      </c>
      <c r="F98" s="30" t="s">
        <v>18</v>
      </c>
      <c r="G98" s="28" t="s">
        <v>359</v>
      </c>
      <c r="H98" s="18" t="s">
        <v>199</v>
      </c>
      <c r="I98" s="24" t="s">
        <v>348</v>
      </c>
      <c r="J98" s="24" t="s">
        <v>313</v>
      </c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</row>
    <row r="99" spans="1:25" ht="31.5" customHeight="1">
      <c r="A99" s="23" t="s">
        <v>360</v>
      </c>
      <c r="B99" s="24" t="s">
        <v>361</v>
      </c>
      <c r="C99" s="24">
        <v>493999</v>
      </c>
      <c r="D99" s="24" t="s">
        <v>362</v>
      </c>
      <c r="E99" s="24" t="s">
        <v>30</v>
      </c>
      <c r="F99" s="30" t="s">
        <v>18</v>
      </c>
      <c r="G99" s="28">
        <v>36412</v>
      </c>
      <c r="H99" s="18" t="s">
        <v>199</v>
      </c>
      <c r="I99" s="24" t="s">
        <v>348</v>
      </c>
      <c r="J99" s="24" t="s">
        <v>313</v>
      </c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</row>
    <row r="100" spans="1:25" ht="31.5" customHeight="1">
      <c r="A100" s="23" t="s">
        <v>363</v>
      </c>
      <c r="B100" s="24" t="s">
        <v>364</v>
      </c>
      <c r="C100" s="24">
        <v>506625</v>
      </c>
      <c r="D100" s="24" t="s">
        <v>365</v>
      </c>
      <c r="E100" s="24" t="s">
        <v>17</v>
      </c>
      <c r="F100" s="30" t="s">
        <v>18</v>
      </c>
      <c r="G100" s="28">
        <v>44595</v>
      </c>
      <c r="H100" s="18" t="s">
        <v>199</v>
      </c>
      <c r="I100" s="24" t="s">
        <v>348</v>
      </c>
      <c r="J100" s="24" t="s">
        <v>313</v>
      </c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</row>
    <row r="101" spans="1:25" ht="31.5" customHeight="1">
      <c r="A101" s="23" t="s">
        <v>366</v>
      </c>
      <c r="B101" s="24" t="s">
        <v>367</v>
      </c>
      <c r="C101" s="24">
        <v>494000</v>
      </c>
      <c r="D101" s="24" t="s">
        <v>368</v>
      </c>
      <c r="E101" s="24" t="s">
        <v>30</v>
      </c>
      <c r="F101" s="30" t="s">
        <v>18</v>
      </c>
      <c r="G101" s="28">
        <v>44903</v>
      </c>
      <c r="H101" s="18" t="s">
        <v>199</v>
      </c>
      <c r="I101" s="24" t="s">
        <v>348</v>
      </c>
      <c r="J101" s="24" t="s">
        <v>313</v>
      </c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</row>
    <row r="102" spans="1:25" ht="31.5" customHeight="1">
      <c r="A102" s="23" t="s">
        <v>369</v>
      </c>
      <c r="B102" s="24" t="s">
        <v>370</v>
      </c>
      <c r="C102" s="24">
        <v>497807</v>
      </c>
      <c r="D102" s="24" t="s">
        <v>371</v>
      </c>
      <c r="E102" s="24" t="s">
        <v>17</v>
      </c>
      <c r="F102" s="30" t="s">
        <v>18</v>
      </c>
      <c r="G102" s="28" t="s">
        <v>372</v>
      </c>
      <c r="H102" s="18" t="s">
        <v>199</v>
      </c>
      <c r="I102" s="24" t="s">
        <v>348</v>
      </c>
      <c r="J102" s="24" t="s">
        <v>313</v>
      </c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</row>
    <row r="103" spans="1:25" ht="31.5" customHeight="1">
      <c r="A103" s="23" t="s">
        <v>373</v>
      </c>
      <c r="B103" s="24" t="s">
        <v>374</v>
      </c>
      <c r="C103" s="24">
        <v>506004</v>
      </c>
      <c r="D103" s="24" t="s">
        <v>375</v>
      </c>
      <c r="E103" s="24" t="s">
        <v>17</v>
      </c>
      <c r="F103" s="30" t="s">
        <v>18</v>
      </c>
      <c r="G103" s="28">
        <v>43285</v>
      </c>
      <c r="H103" s="18" t="s">
        <v>199</v>
      </c>
      <c r="I103" s="24" t="s">
        <v>348</v>
      </c>
      <c r="J103" s="24" t="s">
        <v>313</v>
      </c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</row>
    <row r="104" spans="1:25" ht="31.5" customHeight="1">
      <c r="A104" s="23" t="s">
        <v>376</v>
      </c>
      <c r="B104" s="24" t="s">
        <v>377</v>
      </c>
      <c r="C104" s="24">
        <v>507365</v>
      </c>
      <c r="D104" s="24" t="s">
        <v>378</v>
      </c>
      <c r="E104" s="24" t="s">
        <v>30</v>
      </c>
      <c r="F104" s="30" t="s">
        <v>18</v>
      </c>
      <c r="G104" s="28" t="s">
        <v>379</v>
      </c>
      <c r="H104" s="18" t="s">
        <v>199</v>
      </c>
      <c r="I104" s="24" t="s">
        <v>348</v>
      </c>
      <c r="J104" s="24" t="s">
        <v>313</v>
      </c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</row>
    <row r="105" spans="1:25" ht="31.5" customHeight="1">
      <c r="A105" s="23" t="s">
        <v>380</v>
      </c>
      <c r="B105" s="24" t="s">
        <v>381</v>
      </c>
      <c r="C105" s="24">
        <v>506858</v>
      </c>
      <c r="D105" s="24" t="s">
        <v>382</v>
      </c>
      <c r="E105" s="24" t="s">
        <v>30</v>
      </c>
      <c r="F105" s="30" t="s">
        <v>18</v>
      </c>
      <c r="G105" s="28">
        <v>42739</v>
      </c>
      <c r="H105" s="18" t="s">
        <v>199</v>
      </c>
      <c r="I105" s="24" t="s">
        <v>348</v>
      </c>
      <c r="J105" s="24" t="s">
        <v>313</v>
      </c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</row>
    <row r="106" spans="1:25" ht="31.5" customHeight="1">
      <c r="A106" s="23" t="s">
        <v>383</v>
      </c>
      <c r="B106" s="24" t="s">
        <v>384</v>
      </c>
      <c r="C106" s="24">
        <v>495027</v>
      </c>
      <c r="D106" s="24" t="s">
        <v>385</v>
      </c>
      <c r="E106" s="24" t="s">
        <v>30</v>
      </c>
      <c r="F106" s="30" t="s">
        <v>18</v>
      </c>
      <c r="G106" s="28">
        <v>42705</v>
      </c>
      <c r="H106" s="18" t="s">
        <v>199</v>
      </c>
      <c r="I106" s="24" t="s">
        <v>348</v>
      </c>
      <c r="J106" s="24" t="s">
        <v>313</v>
      </c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</row>
    <row r="107" spans="1:25" ht="31.5" customHeight="1">
      <c r="A107" s="23" t="s">
        <v>386</v>
      </c>
      <c r="B107" s="24" t="s">
        <v>387</v>
      </c>
      <c r="C107" s="24">
        <v>508041</v>
      </c>
      <c r="D107" s="24" t="s">
        <v>388</v>
      </c>
      <c r="E107" s="24" t="s">
        <v>30</v>
      </c>
      <c r="F107" s="30" t="s">
        <v>18</v>
      </c>
      <c r="G107" s="28" t="s">
        <v>389</v>
      </c>
      <c r="H107" s="18" t="s">
        <v>199</v>
      </c>
      <c r="I107" s="24" t="s">
        <v>348</v>
      </c>
      <c r="J107" s="24" t="s">
        <v>313</v>
      </c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</row>
    <row r="108" spans="1:25" ht="31.5" customHeight="1">
      <c r="A108" s="23" t="s">
        <v>390</v>
      </c>
      <c r="B108" s="24" t="s">
        <v>391</v>
      </c>
      <c r="C108" s="24">
        <v>512584</v>
      </c>
      <c r="D108" s="24" t="s">
        <v>392</v>
      </c>
      <c r="E108" s="24" t="s">
        <v>30</v>
      </c>
      <c r="F108" s="30" t="s">
        <v>18</v>
      </c>
      <c r="G108" s="28" t="s">
        <v>389</v>
      </c>
      <c r="H108" s="33" t="s">
        <v>199</v>
      </c>
      <c r="I108" s="30" t="s">
        <v>348</v>
      </c>
      <c r="J108" s="30" t="s">
        <v>313</v>
      </c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</row>
    <row r="109" spans="1:25" ht="31.5" customHeight="1">
      <c r="A109" s="25" t="s">
        <v>393</v>
      </c>
      <c r="B109" s="33" t="s">
        <v>394</v>
      </c>
      <c r="C109" s="30">
        <v>435672</v>
      </c>
      <c r="D109" s="33" t="s">
        <v>395</v>
      </c>
      <c r="E109" s="39" t="s">
        <v>17</v>
      </c>
      <c r="F109" s="30" t="s">
        <v>18</v>
      </c>
      <c r="G109" s="40" t="s">
        <v>396</v>
      </c>
      <c r="H109" s="30" t="s">
        <v>199</v>
      </c>
      <c r="I109" s="30" t="s">
        <v>348</v>
      </c>
      <c r="J109" s="30" t="s">
        <v>313</v>
      </c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</row>
    <row r="110" spans="1:25" ht="31.5" customHeight="1">
      <c r="A110" s="25" t="s">
        <v>397</v>
      </c>
      <c r="B110" s="33" t="s">
        <v>398</v>
      </c>
      <c r="C110" s="30">
        <v>527861</v>
      </c>
      <c r="D110" s="33" t="s">
        <v>399</v>
      </c>
      <c r="E110" s="39" t="s">
        <v>30</v>
      </c>
      <c r="F110" s="30" t="s">
        <v>18</v>
      </c>
      <c r="G110" s="40" t="s">
        <v>36</v>
      </c>
      <c r="H110" s="30" t="s">
        <v>199</v>
      </c>
      <c r="I110" s="30" t="s">
        <v>348</v>
      </c>
      <c r="J110" s="30" t="s">
        <v>400</v>
      </c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</row>
    <row r="111" spans="1:25" ht="31.5" customHeight="1">
      <c r="A111" s="23" t="s">
        <v>401</v>
      </c>
      <c r="B111" s="24" t="s">
        <v>402</v>
      </c>
      <c r="C111" s="24">
        <v>506874</v>
      </c>
      <c r="D111" s="30" t="s">
        <v>403</v>
      </c>
      <c r="E111" s="24" t="s">
        <v>30</v>
      </c>
      <c r="F111" s="30" t="s">
        <v>91</v>
      </c>
      <c r="G111" s="28" t="s">
        <v>404</v>
      </c>
      <c r="H111" s="33" t="s">
        <v>199</v>
      </c>
      <c r="I111" s="30" t="s">
        <v>348</v>
      </c>
      <c r="J111" s="30" t="s">
        <v>405</v>
      </c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</row>
    <row r="112" spans="1:25" ht="31.5" customHeight="1">
      <c r="A112" s="23" t="s">
        <v>406</v>
      </c>
      <c r="B112" s="24" t="s">
        <v>407</v>
      </c>
      <c r="C112" s="24">
        <v>507200</v>
      </c>
      <c r="D112" s="41" t="s">
        <v>408</v>
      </c>
      <c r="E112" s="24" t="s">
        <v>17</v>
      </c>
      <c r="F112" s="30" t="s">
        <v>91</v>
      </c>
      <c r="G112" s="28" t="s">
        <v>404</v>
      </c>
      <c r="H112" s="33" t="s">
        <v>199</v>
      </c>
      <c r="I112" s="30" t="s">
        <v>348</v>
      </c>
      <c r="J112" s="30" t="s">
        <v>405</v>
      </c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</row>
    <row r="113" spans="1:25" ht="31.5" customHeight="1">
      <c r="A113" s="23" t="s">
        <v>409</v>
      </c>
      <c r="B113" s="24" t="s">
        <v>410</v>
      </c>
      <c r="C113" s="24">
        <v>507303</v>
      </c>
      <c r="D113" s="24" t="s">
        <v>411</v>
      </c>
      <c r="E113" s="24" t="s">
        <v>17</v>
      </c>
      <c r="F113" s="30" t="s">
        <v>18</v>
      </c>
      <c r="G113" s="28">
        <v>43650</v>
      </c>
      <c r="H113" s="33" t="s">
        <v>199</v>
      </c>
      <c r="I113" s="30" t="s">
        <v>348</v>
      </c>
      <c r="J113" s="30" t="s">
        <v>313</v>
      </c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</row>
    <row r="114" spans="1:25" ht="31.5" customHeight="1">
      <c r="A114" s="23" t="s">
        <v>412</v>
      </c>
      <c r="B114" s="24" t="s">
        <v>413</v>
      </c>
      <c r="C114" s="24">
        <v>498115</v>
      </c>
      <c r="D114" s="24" t="s">
        <v>414</v>
      </c>
      <c r="E114" s="24" t="s">
        <v>30</v>
      </c>
      <c r="F114" s="30" t="s">
        <v>18</v>
      </c>
      <c r="G114" s="28" t="s">
        <v>415</v>
      </c>
      <c r="H114" s="33" t="s">
        <v>199</v>
      </c>
      <c r="I114" s="30" t="s">
        <v>348</v>
      </c>
      <c r="J114" s="30" t="s">
        <v>313</v>
      </c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</row>
    <row r="115" spans="1:25" ht="31.5" customHeight="1">
      <c r="A115" s="25" t="s">
        <v>416</v>
      </c>
      <c r="B115" s="30" t="s">
        <v>417</v>
      </c>
      <c r="C115" s="30">
        <v>523467</v>
      </c>
      <c r="D115" s="30" t="s">
        <v>418</v>
      </c>
      <c r="E115" s="39" t="s">
        <v>30</v>
      </c>
      <c r="F115" s="30" t="s">
        <v>18</v>
      </c>
      <c r="G115" s="42">
        <v>44774</v>
      </c>
      <c r="H115" s="30" t="s">
        <v>199</v>
      </c>
      <c r="I115" s="30" t="s">
        <v>348</v>
      </c>
      <c r="J115" s="30" t="s">
        <v>400</v>
      </c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</row>
    <row r="116" spans="1:25" ht="31.5" customHeight="1">
      <c r="A116" s="23" t="s">
        <v>419</v>
      </c>
      <c r="B116" s="24" t="s">
        <v>420</v>
      </c>
      <c r="C116" s="24">
        <v>507197</v>
      </c>
      <c r="D116" s="24" t="s">
        <v>421</v>
      </c>
      <c r="E116" s="24" t="s">
        <v>30</v>
      </c>
      <c r="F116" s="30" t="s">
        <v>18</v>
      </c>
      <c r="G116" s="28" t="s">
        <v>422</v>
      </c>
      <c r="H116" s="33" t="s">
        <v>199</v>
      </c>
      <c r="I116" s="30" t="s">
        <v>348</v>
      </c>
      <c r="J116" s="30" t="s">
        <v>313</v>
      </c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</row>
    <row r="117" spans="1:25" ht="31.5" customHeight="1">
      <c r="A117" s="23" t="s">
        <v>423</v>
      </c>
      <c r="B117" s="24" t="s">
        <v>424</v>
      </c>
      <c r="C117" s="24">
        <v>507195</v>
      </c>
      <c r="D117" s="24" t="s">
        <v>425</v>
      </c>
      <c r="E117" s="24" t="s">
        <v>30</v>
      </c>
      <c r="F117" s="30" t="s">
        <v>18</v>
      </c>
      <c r="G117" s="28" t="s">
        <v>422</v>
      </c>
      <c r="H117" s="33" t="s">
        <v>199</v>
      </c>
      <c r="I117" s="30" t="s">
        <v>348</v>
      </c>
      <c r="J117" s="30" t="s">
        <v>313</v>
      </c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</row>
    <row r="118" spans="1:25" ht="31.5" customHeight="1">
      <c r="A118" s="25" t="s">
        <v>426</v>
      </c>
      <c r="B118" s="33" t="s">
        <v>402</v>
      </c>
      <c r="C118" s="30">
        <v>467823</v>
      </c>
      <c r="D118" s="33" t="s">
        <v>427</v>
      </c>
      <c r="E118" s="39" t="s">
        <v>30</v>
      </c>
      <c r="F118" s="30" t="s">
        <v>18</v>
      </c>
      <c r="G118" s="40" t="s">
        <v>428</v>
      </c>
      <c r="H118" s="30" t="s">
        <v>199</v>
      </c>
      <c r="I118" s="30" t="s">
        <v>348</v>
      </c>
      <c r="J118" s="30" t="s">
        <v>400</v>
      </c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</row>
    <row r="119" spans="1:25" ht="31.5" customHeight="1">
      <c r="A119" s="23" t="s">
        <v>429</v>
      </c>
      <c r="B119" s="24" t="s">
        <v>398</v>
      </c>
      <c r="C119" s="24">
        <v>521004</v>
      </c>
      <c r="D119" s="30" t="s">
        <v>430</v>
      </c>
      <c r="E119" s="24" t="s">
        <v>30</v>
      </c>
      <c r="F119" s="30" t="s">
        <v>91</v>
      </c>
      <c r="G119" s="28" t="s">
        <v>422</v>
      </c>
      <c r="H119" s="33" t="s">
        <v>199</v>
      </c>
      <c r="I119" s="30" t="s">
        <v>348</v>
      </c>
      <c r="J119" s="30" t="s">
        <v>405</v>
      </c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</row>
    <row r="120" spans="1:25" ht="31.5" customHeight="1">
      <c r="A120" s="25" t="s">
        <v>431</v>
      </c>
      <c r="B120" s="33" t="s">
        <v>432</v>
      </c>
      <c r="C120" s="30">
        <v>415671</v>
      </c>
      <c r="D120" s="33" t="s">
        <v>433</v>
      </c>
      <c r="E120" s="39" t="s">
        <v>17</v>
      </c>
      <c r="F120" s="30" t="s">
        <v>18</v>
      </c>
      <c r="G120" s="40" t="s">
        <v>36</v>
      </c>
      <c r="H120" s="30" t="s">
        <v>199</v>
      </c>
      <c r="I120" s="30" t="s">
        <v>348</v>
      </c>
      <c r="J120" s="30" t="s">
        <v>400</v>
      </c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</row>
    <row r="121" spans="1:25" ht="31.5" customHeight="1">
      <c r="A121" s="25" t="s">
        <v>434</v>
      </c>
      <c r="B121" s="33" t="s">
        <v>435</v>
      </c>
      <c r="C121" s="30">
        <v>435678</v>
      </c>
      <c r="D121" s="33" t="s">
        <v>436</v>
      </c>
      <c r="E121" s="39" t="s">
        <v>30</v>
      </c>
      <c r="F121" s="30" t="s">
        <v>18</v>
      </c>
      <c r="G121" s="40">
        <v>44928</v>
      </c>
      <c r="H121" s="30" t="s">
        <v>199</v>
      </c>
      <c r="I121" s="30" t="s">
        <v>348</v>
      </c>
      <c r="J121" s="30" t="s">
        <v>400</v>
      </c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</row>
    <row r="122" spans="1:25" ht="31.5" customHeight="1">
      <c r="A122" s="23" t="s">
        <v>437</v>
      </c>
      <c r="B122" s="24" t="s">
        <v>438</v>
      </c>
      <c r="C122" s="24">
        <v>451911</v>
      </c>
      <c r="D122" s="24" t="s">
        <v>439</v>
      </c>
      <c r="E122" s="24" t="s">
        <v>30</v>
      </c>
      <c r="F122" s="30" t="s">
        <v>91</v>
      </c>
      <c r="G122" s="28">
        <v>44927</v>
      </c>
      <c r="H122" s="33" t="s">
        <v>199</v>
      </c>
      <c r="I122" s="30" t="s">
        <v>348</v>
      </c>
      <c r="J122" s="30" t="s">
        <v>440</v>
      </c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</row>
    <row r="123" spans="1:25" ht="31.5" customHeight="1">
      <c r="A123" s="23" t="s">
        <v>441</v>
      </c>
      <c r="B123" s="24" t="s">
        <v>442</v>
      </c>
      <c r="C123" s="24">
        <v>507234</v>
      </c>
      <c r="D123" s="24" t="s">
        <v>443</v>
      </c>
      <c r="E123" s="24" t="s">
        <v>30</v>
      </c>
      <c r="F123" s="30" t="s">
        <v>18</v>
      </c>
      <c r="G123" s="28">
        <v>44927</v>
      </c>
      <c r="H123" s="33" t="s">
        <v>199</v>
      </c>
      <c r="I123" s="30" t="s">
        <v>348</v>
      </c>
      <c r="J123" s="30" t="s">
        <v>313</v>
      </c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</row>
    <row r="124" spans="1:25" ht="31.5" customHeight="1">
      <c r="A124" s="23" t="s">
        <v>444</v>
      </c>
      <c r="B124" s="24" t="s">
        <v>445</v>
      </c>
      <c r="C124" s="24">
        <v>498069</v>
      </c>
      <c r="D124" s="24" t="s">
        <v>446</v>
      </c>
      <c r="E124" s="24" t="s">
        <v>17</v>
      </c>
      <c r="F124" s="30" t="s">
        <v>18</v>
      </c>
      <c r="G124" s="28">
        <v>44938</v>
      </c>
      <c r="H124" s="33" t="s">
        <v>199</v>
      </c>
      <c r="I124" s="30" t="s">
        <v>348</v>
      </c>
      <c r="J124" s="30" t="s">
        <v>313</v>
      </c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</row>
    <row r="125" spans="1:25" ht="31.5" customHeight="1">
      <c r="A125" s="23" t="s">
        <v>447</v>
      </c>
      <c r="B125" s="24" t="s">
        <v>448</v>
      </c>
      <c r="C125" s="24">
        <v>507578</v>
      </c>
      <c r="D125" s="24" t="s">
        <v>449</v>
      </c>
      <c r="E125" s="24" t="s">
        <v>30</v>
      </c>
      <c r="F125" s="30" t="s">
        <v>18</v>
      </c>
      <c r="G125" s="28">
        <v>44929</v>
      </c>
      <c r="H125" s="33" t="s">
        <v>199</v>
      </c>
      <c r="I125" s="30" t="s">
        <v>348</v>
      </c>
      <c r="J125" s="30" t="s">
        <v>313</v>
      </c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</row>
    <row r="126" spans="1:25" ht="31.5" customHeight="1">
      <c r="A126" s="23" t="s">
        <v>450</v>
      </c>
      <c r="B126" s="43" t="s">
        <v>451</v>
      </c>
      <c r="C126" s="44">
        <v>589345</v>
      </c>
      <c r="D126" s="43" t="s">
        <v>452</v>
      </c>
      <c r="E126" s="43" t="s">
        <v>30</v>
      </c>
      <c r="F126" s="44" t="s">
        <v>43</v>
      </c>
      <c r="G126" s="45">
        <v>42856</v>
      </c>
      <c r="H126" s="33" t="s">
        <v>199</v>
      </c>
      <c r="I126" s="46" t="s">
        <v>453</v>
      </c>
      <c r="J126" s="47" t="s">
        <v>440</v>
      </c>
      <c r="K126" s="48"/>
      <c r="L126" s="49"/>
      <c r="M126" s="49"/>
      <c r="N126" s="49"/>
      <c r="O126" s="49"/>
      <c r="P126" s="49"/>
      <c r="Q126" s="49"/>
      <c r="R126" s="49"/>
      <c r="S126" s="49"/>
      <c r="T126" s="49"/>
      <c r="U126" s="49"/>
      <c r="V126" s="49"/>
      <c r="W126" s="49"/>
      <c r="X126" s="49"/>
      <c r="Y126" s="49"/>
    </row>
    <row r="127" spans="1:25" ht="31.5" customHeight="1">
      <c r="A127" s="50" t="s">
        <v>454</v>
      </c>
      <c r="B127" s="51" t="s">
        <v>455</v>
      </c>
      <c r="C127" s="52">
        <v>526789</v>
      </c>
      <c r="D127" s="53" t="s">
        <v>456</v>
      </c>
      <c r="E127" s="51" t="s">
        <v>17</v>
      </c>
      <c r="F127" s="54" t="s">
        <v>457</v>
      </c>
      <c r="G127" s="55">
        <v>43725</v>
      </c>
      <c r="H127" s="33" t="s">
        <v>199</v>
      </c>
      <c r="I127" s="46" t="s">
        <v>453</v>
      </c>
      <c r="J127" s="54" t="s">
        <v>22</v>
      </c>
      <c r="K127" s="48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</row>
    <row r="128" spans="1:25" ht="31.5" customHeight="1">
      <c r="A128" s="50" t="s">
        <v>458</v>
      </c>
      <c r="B128" s="51" t="s">
        <v>459</v>
      </c>
      <c r="C128" s="52">
        <v>425678</v>
      </c>
      <c r="D128" s="53" t="s">
        <v>460</v>
      </c>
      <c r="E128" s="51" t="s">
        <v>17</v>
      </c>
      <c r="F128" s="54" t="s">
        <v>457</v>
      </c>
      <c r="G128" s="55">
        <v>44060</v>
      </c>
      <c r="H128" s="33" t="s">
        <v>199</v>
      </c>
      <c r="I128" s="46" t="s">
        <v>453</v>
      </c>
      <c r="J128" s="54" t="s">
        <v>22</v>
      </c>
      <c r="K128" s="48"/>
      <c r="L128" s="49"/>
      <c r="M128" s="49"/>
      <c r="N128" s="49"/>
      <c r="O128" s="49"/>
      <c r="P128" s="49"/>
      <c r="Q128" s="49"/>
      <c r="R128" s="49"/>
      <c r="S128" s="49"/>
      <c r="T128" s="49"/>
      <c r="U128" s="49"/>
      <c r="V128" s="49"/>
      <c r="W128" s="49"/>
      <c r="X128" s="49"/>
      <c r="Y128" s="49"/>
    </row>
    <row r="129" spans="1:26" ht="31.5" customHeight="1">
      <c r="A129" s="50" t="s">
        <v>462</v>
      </c>
      <c r="B129" s="51" t="s">
        <v>463</v>
      </c>
      <c r="C129" s="52">
        <v>467389</v>
      </c>
      <c r="D129" s="56" t="s">
        <v>464</v>
      </c>
      <c r="E129" s="51" t="s">
        <v>30</v>
      </c>
      <c r="F129" s="52" t="s">
        <v>461</v>
      </c>
      <c r="G129" s="55">
        <v>44183</v>
      </c>
      <c r="H129" s="33" t="s">
        <v>199</v>
      </c>
      <c r="I129" s="46" t="s">
        <v>453</v>
      </c>
      <c r="J129" s="54" t="s">
        <v>22</v>
      </c>
      <c r="K129" s="48"/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49"/>
      <c r="W129" s="49"/>
      <c r="X129" s="49"/>
      <c r="Y129" s="49"/>
    </row>
    <row r="130" spans="1:26" ht="31.5" customHeight="1">
      <c r="A130" s="50" t="s">
        <v>465</v>
      </c>
      <c r="B130" s="51" t="s">
        <v>466</v>
      </c>
      <c r="C130" s="54">
        <v>494258</v>
      </c>
      <c r="D130" s="53" t="s">
        <v>467</v>
      </c>
      <c r="E130" s="51" t="s">
        <v>30</v>
      </c>
      <c r="F130" s="52" t="s">
        <v>461</v>
      </c>
      <c r="G130" s="55">
        <v>44231</v>
      </c>
      <c r="H130" s="33" t="s">
        <v>199</v>
      </c>
      <c r="I130" s="46" t="s">
        <v>453</v>
      </c>
      <c r="J130" s="54" t="s">
        <v>22</v>
      </c>
      <c r="K130" s="48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</row>
    <row r="131" spans="1:26" ht="31.5" customHeight="1">
      <c r="A131" s="57"/>
      <c r="B131" s="4"/>
      <c r="C131" s="4"/>
      <c r="D131" s="4"/>
      <c r="E131" s="4"/>
      <c r="F131" s="63"/>
      <c r="G131" s="58"/>
      <c r="H131" s="59"/>
      <c r="I131" s="4"/>
      <c r="J131" s="4"/>
      <c r="K131" s="4"/>
    </row>
    <row r="132" spans="1:26" ht="31.5" customHeight="1">
      <c r="A132" s="57"/>
      <c r="B132" s="4"/>
      <c r="C132" s="4"/>
      <c r="D132" s="4"/>
      <c r="E132" s="4"/>
      <c r="F132" s="63"/>
      <c r="G132" s="58"/>
      <c r="H132" s="4"/>
      <c r="I132" s="4"/>
      <c r="J132" s="4"/>
      <c r="K132" s="4"/>
    </row>
    <row r="133" spans="1:26" s="104" customFormat="1" ht="28.5" customHeight="1">
      <c r="A133" s="106" t="s">
        <v>983</v>
      </c>
      <c r="B133" s="106"/>
      <c r="C133" s="106"/>
      <c r="D133" s="106"/>
      <c r="E133" s="106"/>
      <c r="F133" s="106"/>
      <c r="G133" s="106"/>
      <c r="H133" s="106"/>
      <c r="I133" s="103"/>
      <c r="J133" s="103"/>
      <c r="K133" s="103"/>
      <c r="L133" s="103"/>
      <c r="M133" s="103"/>
      <c r="N133" s="103"/>
      <c r="O133" s="103"/>
      <c r="P133" s="103"/>
      <c r="Q133" s="103"/>
      <c r="R133" s="103"/>
      <c r="S133" s="103"/>
      <c r="T133" s="103"/>
      <c r="U133" s="103"/>
      <c r="V133" s="103"/>
      <c r="W133" s="103"/>
      <c r="X133" s="103"/>
      <c r="Y133" s="103"/>
      <c r="Z133" s="103"/>
    </row>
    <row r="134" spans="1:26" ht="106.5" customHeight="1">
      <c r="A134" s="61" t="s">
        <v>4</v>
      </c>
      <c r="B134" s="61" t="s">
        <v>468</v>
      </c>
      <c r="C134" s="61" t="s">
        <v>6</v>
      </c>
      <c r="D134" s="61" t="s">
        <v>7</v>
      </c>
      <c r="E134" s="61" t="s">
        <v>8</v>
      </c>
      <c r="F134" s="61" t="s">
        <v>9</v>
      </c>
      <c r="G134" s="62" t="s">
        <v>469</v>
      </c>
      <c r="H134" s="61" t="s">
        <v>470</v>
      </c>
      <c r="I134" s="61" t="s">
        <v>471</v>
      </c>
      <c r="J134" s="61" t="s">
        <v>12</v>
      </c>
      <c r="K134" s="61" t="s">
        <v>13</v>
      </c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</row>
    <row r="135" spans="1:26" ht="28.5" customHeight="1">
      <c r="A135" s="70" t="s">
        <v>472</v>
      </c>
      <c r="B135" s="78" t="s">
        <v>864</v>
      </c>
      <c r="C135" s="78"/>
      <c r="D135" s="67" t="s">
        <v>473</v>
      </c>
      <c r="E135" s="78" t="s">
        <v>30</v>
      </c>
      <c r="F135" s="64" t="s">
        <v>18</v>
      </c>
      <c r="G135" s="64" t="s">
        <v>474</v>
      </c>
      <c r="H135" s="85">
        <v>44934</v>
      </c>
      <c r="I135" s="64" t="s">
        <v>475</v>
      </c>
      <c r="J135" s="78" t="s">
        <v>348</v>
      </c>
      <c r="K135" s="78" t="s">
        <v>313</v>
      </c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</row>
    <row r="136" spans="1:26" ht="33" customHeight="1">
      <c r="A136" s="70" t="s">
        <v>476</v>
      </c>
      <c r="B136" s="78" t="s">
        <v>865</v>
      </c>
      <c r="C136" s="78"/>
      <c r="D136" s="65" t="s">
        <v>477</v>
      </c>
      <c r="E136" s="78" t="s">
        <v>30</v>
      </c>
      <c r="F136" s="64" t="s">
        <v>18</v>
      </c>
      <c r="G136" s="64" t="s">
        <v>478</v>
      </c>
      <c r="H136" s="85">
        <v>44567</v>
      </c>
      <c r="I136" s="64" t="s">
        <v>475</v>
      </c>
      <c r="J136" s="78" t="s">
        <v>348</v>
      </c>
      <c r="K136" s="78" t="s">
        <v>313</v>
      </c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</row>
    <row r="137" spans="1:26" ht="28.5" customHeight="1">
      <c r="A137" s="70" t="s">
        <v>479</v>
      </c>
      <c r="B137" s="78" t="s">
        <v>866</v>
      </c>
      <c r="C137" s="78"/>
      <c r="D137" s="64" t="s">
        <v>480</v>
      </c>
      <c r="E137" s="78" t="s">
        <v>30</v>
      </c>
      <c r="F137" s="64" t="s">
        <v>18</v>
      </c>
      <c r="G137" s="85">
        <v>42741</v>
      </c>
      <c r="H137" s="64" t="s">
        <v>481</v>
      </c>
      <c r="I137" s="64" t="s">
        <v>475</v>
      </c>
      <c r="J137" s="78" t="s">
        <v>348</v>
      </c>
      <c r="K137" s="78" t="s">
        <v>313</v>
      </c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</row>
    <row r="138" spans="1:26" ht="28.5" customHeight="1">
      <c r="A138" s="70" t="s">
        <v>482</v>
      </c>
      <c r="B138" s="78" t="s">
        <v>867</v>
      </c>
      <c r="C138" s="78"/>
      <c r="D138" s="64" t="s">
        <v>483</v>
      </c>
      <c r="E138" s="78" t="s">
        <v>17</v>
      </c>
      <c r="F138" s="64" t="s">
        <v>18</v>
      </c>
      <c r="G138" s="85">
        <v>42742</v>
      </c>
      <c r="H138" s="85">
        <v>43476</v>
      </c>
      <c r="I138" s="64" t="s">
        <v>475</v>
      </c>
      <c r="J138" s="78" t="s">
        <v>348</v>
      </c>
      <c r="K138" s="78" t="s">
        <v>313</v>
      </c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</row>
    <row r="139" spans="1:26" ht="28.5" customHeight="1">
      <c r="A139" s="70" t="s">
        <v>484</v>
      </c>
      <c r="B139" s="78" t="s">
        <v>868</v>
      </c>
      <c r="C139" s="78"/>
      <c r="D139" s="89" t="s">
        <v>869</v>
      </c>
      <c r="E139" s="78" t="s">
        <v>30</v>
      </c>
      <c r="F139" s="64" t="s">
        <v>18</v>
      </c>
      <c r="G139" s="85">
        <v>42375</v>
      </c>
      <c r="H139" s="85">
        <v>43470</v>
      </c>
      <c r="I139" s="64" t="s">
        <v>475</v>
      </c>
      <c r="J139" s="78" t="s">
        <v>348</v>
      </c>
      <c r="K139" s="78" t="s">
        <v>313</v>
      </c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</row>
    <row r="140" spans="1:26" ht="28.5" customHeight="1">
      <c r="A140" s="70" t="s">
        <v>485</v>
      </c>
      <c r="B140" s="78" t="s">
        <v>870</v>
      </c>
      <c r="C140" s="78"/>
      <c r="D140" s="64"/>
      <c r="E140" s="78" t="s">
        <v>30</v>
      </c>
      <c r="F140" s="64" t="s">
        <v>18</v>
      </c>
      <c r="G140" s="85">
        <v>42375</v>
      </c>
      <c r="H140" s="64" t="s">
        <v>486</v>
      </c>
      <c r="I140" s="64" t="s">
        <v>475</v>
      </c>
      <c r="J140" s="78" t="s">
        <v>348</v>
      </c>
      <c r="K140" s="78" t="s">
        <v>313</v>
      </c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</row>
    <row r="141" spans="1:26" ht="28.5" customHeight="1">
      <c r="A141" s="70" t="s">
        <v>487</v>
      </c>
      <c r="B141" s="78" t="s">
        <v>871</v>
      </c>
      <c r="C141" s="78"/>
      <c r="D141" s="89" t="s">
        <v>872</v>
      </c>
      <c r="E141" s="78" t="s">
        <v>30</v>
      </c>
      <c r="F141" s="64" t="s">
        <v>18</v>
      </c>
      <c r="G141" s="85">
        <v>42375</v>
      </c>
      <c r="H141" s="66">
        <v>43020</v>
      </c>
      <c r="I141" s="64" t="s">
        <v>475</v>
      </c>
      <c r="J141" s="78" t="s">
        <v>348</v>
      </c>
      <c r="K141" s="78" t="s">
        <v>313</v>
      </c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</row>
    <row r="142" spans="1:26" ht="28.5" customHeight="1">
      <c r="A142" s="70" t="s">
        <v>488</v>
      </c>
      <c r="B142" s="78" t="s">
        <v>873</v>
      </c>
      <c r="C142" s="78"/>
      <c r="D142" s="89" t="s">
        <v>874</v>
      </c>
      <c r="E142" s="78" t="s">
        <v>489</v>
      </c>
      <c r="F142" s="64" t="s">
        <v>18</v>
      </c>
      <c r="G142" s="85">
        <v>41279</v>
      </c>
      <c r="H142" s="64" t="s">
        <v>490</v>
      </c>
      <c r="I142" s="64" t="s">
        <v>475</v>
      </c>
      <c r="J142" s="78" t="s">
        <v>348</v>
      </c>
      <c r="K142" s="78" t="s">
        <v>313</v>
      </c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</row>
    <row r="143" spans="1:26" ht="28.5" customHeight="1">
      <c r="A143" s="70" t="s">
        <v>491</v>
      </c>
      <c r="B143" s="78" t="s">
        <v>875</v>
      </c>
      <c r="C143" s="78"/>
      <c r="D143" s="64" t="s">
        <v>492</v>
      </c>
      <c r="E143" s="78" t="s">
        <v>30</v>
      </c>
      <c r="F143" s="64" t="s">
        <v>18</v>
      </c>
      <c r="G143" s="85">
        <v>40914</v>
      </c>
      <c r="H143" s="64" t="s">
        <v>490</v>
      </c>
      <c r="I143" s="64" t="s">
        <v>475</v>
      </c>
      <c r="J143" s="78" t="s">
        <v>348</v>
      </c>
      <c r="K143" s="78" t="s">
        <v>313</v>
      </c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</row>
    <row r="144" spans="1:26" ht="28.5" customHeight="1">
      <c r="A144" s="70" t="s">
        <v>493</v>
      </c>
      <c r="B144" s="78" t="s">
        <v>876</v>
      </c>
      <c r="C144" s="78"/>
      <c r="D144" s="89" t="s">
        <v>877</v>
      </c>
      <c r="E144" s="78" t="s">
        <v>30</v>
      </c>
      <c r="F144" s="64" t="s">
        <v>18</v>
      </c>
      <c r="G144" s="64" t="s">
        <v>379</v>
      </c>
      <c r="H144" s="66">
        <v>42713</v>
      </c>
      <c r="I144" s="64" t="s">
        <v>475</v>
      </c>
      <c r="J144" s="78" t="s">
        <v>348</v>
      </c>
      <c r="K144" s="78" t="s">
        <v>313</v>
      </c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</row>
    <row r="145" spans="1:26" ht="28.5" customHeight="1">
      <c r="A145" s="70" t="s">
        <v>494</v>
      </c>
      <c r="B145" s="78" t="s">
        <v>878</v>
      </c>
      <c r="C145" s="78"/>
      <c r="D145" s="89" t="s">
        <v>879</v>
      </c>
      <c r="E145" s="78" t="s">
        <v>30</v>
      </c>
      <c r="F145" s="64" t="s">
        <v>18</v>
      </c>
      <c r="G145" s="64" t="s">
        <v>495</v>
      </c>
      <c r="H145" s="64" t="s">
        <v>496</v>
      </c>
      <c r="I145" s="64" t="s">
        <v>475</v>
      </c>
      <c r="J145" s="78" t="s">
        <v>348</v>
      </c>
      <c r="K145" s="78" t="s">
        <v>313</v>
      </c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</row>
    <row r="146" spans="1:26" ht="28.5" customHeight="1">
      <c r="A146" s="70" t="s">
        <v>497</v>
      </c>
      <c r="B146" s="78" t="s">
        <v>880</v>
      </c>
      <c r="C146" s="78"/>
      <c r="D146" s="89" t="s">
        <v>881</v>
      </c>
      <c r="E146" s="78" t="s">
        <v>17</v>
      </c>
      <c r="F146" s="64" t="s">
        <v>18</v>
      </c>
      <c r="G146" s="64" t="s">
        <v>498</v>
      </c>
      <c r="H146" s="64" t="s">
        <v>499</v>
      </c>
      <c r="I146" s="64" t="s">
        <v>475</v>
      </c>
      <c r="J146" s="78" t="s">
        <v>348</v>
      </c>
      <c r="K146" s="78" t="s">
        <v>313</v>
      </c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</row>
    <row r="147" spans="1:26" ht="28.5" customHeight="1">
      <c r="A147" s="70" t="s">
        <v>500</v>
      </c>
      <c r="B147" s="78" t="s">
        <v>882</v>
      </c>
      <c r="C147" s="78"/>
      <c r="D147" s="89" t="s">
        <v>883</v>
      </c>
      <c r="E147" s="78" t="s">
        <v>17</v>
      </c>
      <c r="F147" s="64" t="s">
        <v>18</v>
      </c>
      <c r="G147" s="64" t="s">
        <v>498</v>
      </c>
      <c r="H147" s="66">
        <v>43536</v>
      </c>
      <c r="I147" s="64" t="s">
        <v>475</v>
      </c>
      <c r="J147" s="78" t="s">
        <v>348</v>
      </c>
      <c r="K147" s="78" t="s">
        <v>313</v>
      </c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</row>
    <row r="148" spans="1:26" ht="28.5" customHeight="1">
      <c r="A148" s="70" t="s">
        <v>501</v>
      </c>
      <c r="B148" s="78" t="s">
        <v>884</v>
      </c>
      <c r="C148" s="78"/>
      <c r="D148" s="89" t="s">
        <v>885</v>
      </c>
      <c r="E148" s="78" t="s">
        <v>17</v>
      </c>
      <c r="F148" s="64" t="s">
        <v>18</v>
      </c>
      <c r="G148" s="85">
        <v>41645</v>
      </c>
      <c r="H148" s="85">
        <v>43471</v>
      </c>
      <c r="I148" s="64" t="s">
        <v>475</v>
      </c>
      <c r="J148" s="78" t="s">
        <v>348</v>
      </c>
      <c r="K148" s="78" t="s">
        <v>313</v>
      </c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</row>
    <row r="149" spans="1:26" ht="28.5" customHeight="1">
      <c r="A149" s="70" t="s">
        <v>502</v>
      </c>
      <c r="B149" s="78" t="s">
        <v>886</v>
      </c>
      <c r="C149" s="78"/>
      <c r="D149" s="65" t="s">
        <v>503</v>
      </c>
      <c r="E149" s="78" t="s">
        <v>30</v>
      </c>
      <c r="F149" s="64" t="s">
        <v>18</v>
      </c>
      <c r="G149" s="64" t="s">
        <v>504</v>
      </c>
      <c r="H149" s="85">
        <v>43471</v>
      </c>
      <c r="I149" s="64" t="s">
        <v>475</v>
      </c>
      <c r="J149" s="78" t="s">
        <v>348</v>
      </c>
      <c r="K149" s="78" t="s">
        <v>313</v>
      </c>
      <c r="L149" s="48"/>
      <c r="M149" s="48"/>
      <c r="N149" s="48"/>
      <c r="O149" s="48"/>
      <c r="P149" s="48"/>
      <c r="Q149" s="48"/>
      <c r="R149" s="48"/>
      <c r="S149" s="48"/>
      <c r="T149" s="48"/>
      <c r="U149" s="48"/>
      <c r="V149" s="48"/>
      <c r="W149" s="48"/>
      <c r="X149" s="48"/>
      <c r="Y149" s="48"/>
      <c r="Z149" s="48"/>
    </row>
    <row r="150" spans="1:26" ht="28.5" customHeight="1">
      <c r="A150" s="70" t="s">
        <v>505</v>
      </c>
      <c r="B150" s="78" t="s">
        <v>887</v>
      </c>
      <c r="C150" s="78"/>
      <c r="D150" s="89" t="s">
        <v>888</v>
      </c>
      <c r="E150" s="78" t="s">
        <v>30</v>
      </c>
      <c r="F150" s="64" t="s">
        <v>18</v>
      </c>
      <c r="G150" s="64" t="s">
        <v>506</v>
      </c>
      <c r="H150" s="64" t="s">
        <v>507</v>
      </c>
      <c r="I150" s="64" t="s">
        <v>475</v>
      </c>
      <c r="J150" s="78" t="s">
        <v>348</v>
      </c>
      <c r="K150" s="78" t="s">
        <v>313</v>
      </c>
      <c r="L150" s="48"/>
      <c r="M150" s="48"/>
      <c r="N150" s="48"/>
      <c r="O150" s="48"/>
      <c r="P150" s="48"/>
      <c r="Q150" s="48"/>
      <c r="R150" s="48"/>
      <c r="S150" s="48"/>
      <c r="T150" s="48"/>
      <c r="U150" s="48"/>
      <c r="V150" s="48"/>
      <c r="W150" s="48"/>
      <c r="X150" s="48"/>
      <c r="Y150" s="48"/>
      <c r="Z150" s="48"/>
    </row>
    <row r="151" spans="1:26" ht="28.5" customHeight="1">
      <c r="A151" s="70" t="s">
        <v>508</v>
      </c>
      <c r="B151" s="78" t="s">
        <v>889</v>
      </c>
      <c r="C151" s="78"/>
      <c r="D151" s="64" t="s">
        <v>509</v>
      </c>
      <c r="E151" s="78" t="s">
        <v>30</v>
      </c>
      <c r="F151" s="64" t="s">
        <v>18</v>
      </c>
      <c r="G151" s="68">
        <v>42522</v>
      </c>
      <c r="H151" s="64" t="s">
        <v>510</v>
      </c>
      <c r="I151" s="64" t="s">
        <v>475</v>
      </c>
      <c r="J151" s="78" t="s">
        <v>348</v>
      </c>
      <c r="K151" s="78" t="s">
        <v>313</v>
      </c>
      <c r="L151" s="48"/>
      <c r="M151" s="48"/>
      <c r="N151" s="48"/>
      <c r="O151" s="48"/>
      <c r="P151" s="48"/>
      <c r="Q151" s="48"/>
      <c r="R151" s="48"/>
      <c r="S151" s="48"/>
      <c r="T151" s="48"/>
      <c r="U151" s="48"/>
      <c r="V151" s="48"/>
      <c r="W151" s="48"/>
      <c r="X151" s="48"/>
      <c r="Y151" s="48"/>
      <c r="Z151" s="48"/>
    </row>
    <row r="152" spans="1:26" ht="28.5" customHeight="1">
      <c r="A152" s="70" t="s">
        <v>511</v>
      </c>
      <c r="B152" s="78" t="s">
        <v>890</v>
      </c>
      <c r="C152" s="78"/>
      <c r="D152" s="89" t="s">
        <v>891</v>
      </c>
      <c r="E152" s="78" t="s">
        <v>30</v>
      </c>
      <c r="F152" s="64" t="s">
        <v>18</v>
      </c>
      <c r="G152" s="66">
        <v>44566</v>
      </c>
      <c r="H152" s="66">
        <v>44928</v>
      </c>
      <c r="I152" s="64" t="s">
        <v>475</v>
      </c>
      <c r="J152" s="78" t="s">
        <v>348</v>
      </c>
      <c r="K152" s="78" t="s">
        <v>313</v>
      </c>
      <c r="L152" s="48"/>
      <c r="M152" s="48"/>
      <c r="N152" s="48"/>
      <c r="O152" s="48"/>
      <c r="P152" s="48"/>
      <c r="Q152" s="48"/>
      <c r="R152" s="48"/>
      <c r="S152" s="48"/>
      <c r="T152" s="48"/>
      <c r="U152" s="48"/>
      <c r="V152" s="48"/>
      <c r="W152" s="48"/>
      <c r="X152" s="48"/>
      <c r="Y152" s="48"/>
      <c r="Z152" s="48"/>
    </row>
    <row r="153" spans="1:26" ht="28.5" customHeight="1">
      <c r="A153" s="70" t="s">
        <v>512</v>
      </c>
      <c r="B153" s="78" t="s">
        <v>892</v>
      </c>
      <c r="C153" s="78"/>
      <c r="D153" s="64" t="s">
        <v>513</v>
      </c>
      <c r="E153" s="78" t="s">
        <v>17</v>
      </c>
      <c r="F153" s="64" t="s">
        <v>18</v>
      </c>
      <c r="G153" s="64" t="s">
        <v>514</v>
      </c>
      <c r="H153" s="64" t="s">
        <v>515</v>
      </c>
      <c r="I153" s="64" t="s">
        <v>475</v>
      </c>
      <c r="J153" s="78" t="s">
        <v>348</v>
      </c>
      <c r="K153" s="78" t="s">
        <v>313</v>
      </c>
      <c r="L153" s="48"/>
      <c r="M153" s="48"/>
      <c r="N153" s="48"/>
      <c r="O153" s="48"/>
      <c r="P153" s="48"/>
      <c r="Q153" s="48"/>
      <c r="R153" s="48"/>
      <c r="S153" s="48"/>
      <c r="T153" s="48"/>
      <c r="U153" s="48"/>
      <c r="V153" s="48"/>
      <c r="W153" s="48"/>
      <c r="X153" s="48"/>
      <c r="Y153" s="48"/>
      <c r="Z153" s="48"/>
    </row>
    <row r="154" spans="1:26" ht="28.5" customHeight="1">
      <c r="A154" s="70" t="s">
        <v>516</v>
      </c>
      <c r="B154" s="78" t="s">
        <v>893</v>
      </c>
      <c r="C154" s="78"/>
      <c r="D154" s="64" t="s">
        <v>517</v>
      </c>
      <c r="E154" s="78" t="s">
        <v>17</v>
      </c>
      <c r="F154" s="64" t="s">
        <v>18</v>
      </c>
      <c r="G154" s="64" t="s">
        <v>518</v>
      </c>
      <c r="H154" s="69" t="s">
        <v>519</v>
      </c>
      <c r="I154" s="64" t="s">
        <v>475</v>
      </c>
      <c r="J154" s="78" t="s">
        <v>348</v>
      </c>
      <c r="K154" s="78" t="s">
        <v>313</v>
      </c>
      <c r="L154" s="48"/>
      <c r="M154" s="48"/>
      <c r="N154" s="48"/>
      <c r="O154" s="48"/>
      <c r="P154" s="48"/>
      <c r="Q154" s="48"/>
      <c r="R154" s="48"/>
      <c r="S154" s="48"/>
      <c r="T154" s="48"/>
      <c r="U154" s="48"/>
      <c r="V154" s="48"/>
      <c r="W154" s="48"/>
      <c r="X154" s="48"/>
      <c r="Y154" s="48"/>
      <c r="Z154" s="48"/>
    </row>
    <row r="155" spans="1:26" ht="28.5" customHeight="1">
      <c r="A155" s="70" t="s">
        <v>520</v>
      </c>
      <c r="B155" s="78" t="s">
        <v>894</v>
      </c>
      <c r="C155" s="78"/>
      <c r="D155" s="64" t="s">
        <v>521</v>
      </c>
      <c r="E155" s="78" t="s">
        <v>30</v>
      </c>
      <c r="F155" s="64" t="s">
        <v>18</v>
      </c>
      <c r="G155" s="68">
        <v>41645</v>
      </c>
      <c r="H155" s="64" t="s">
        <v>519</v>
      </c>
      <c r="I155" s="64" t="s">
        <v>475</v>
      </c>
      <c r="J155" s="78" t="s">
        <v>348</v>
      </c>
      <c r="K155" s="78" t="s">
        <v>313</v>
      </c>
      <c r="L155" s="48"/>
      <c r="M155" s="48"/>
      <c r="N155" s="48"/>
      <c r="O155" s="48"/>
      <c r="P155" s="48"/>
      <c r="Q155" s="48"/>
      <c r="R155" s="48"/>
      <c r="S155" s="48"/>
      <c r="T155" s="48"/>
      <c r="U155" s="48"/>
      <c r="V155" s="48"/>
      <c r="W155" s="48"/>
      <c r="X155" s="48"/>
      <c r="Y155" s="48"/>
      <c r="Z155" s="48"/>
    </row>
    <row r="156" spans="1:26" ht="28.5" customHeight="1">
      <c r="A156" s="70" t="s">
        <v>522</v>
      </c>
      <c r="B156" s="78" t="s">
        <v>895</v>
      </c>
      <c r="C156" s="78"/>
      <c r="D156" s="64"/>
      <c r="E156" s="78" t="s">
        <v>17</v>
      </c>
      <c r="F156" s="64" t="s">
        <v>18</v>
      </c>
      <c r="G156" s="64" t="s">
        <v>523</v>
      </c>
      <c r="H156" s="64" t="s">
        <v>524</v>
      </c>
      <c r="I156" s="64" t="s">
        <v>475</v>
      </c>
      <c r="J156" s="78" t="s">
        <v>348</v>
      </c>
      <c r="K156" s="78" t="s">
        <v>313</v>
      </c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  <c r="X156" s="48"/>
      <c r="Y156" s="48"/>
      <c r="Z156" s="48"/>
    </row>
    <row r="157" spans="1:26" ht="28.5" customHeight="1">
      <c r="A157" s="70" t="s">
        <v>482</v>
      </c>
      <c r="B157" s="78" t="s">
        <v>896</v>
      </c>
      <c r="C157" s="78"/>
      <c r="D157" s="64"/>
      <c r="E157" s="78" t="s">
        <v>17</v>
      </c>
      <c r="F157" s="64" t="s">
        <v>18</v>
      </c>
      <c r="G157" s="64" t="s">
        <v>525</v>
      </c>
      <c r="H157" s="64" t="s">
        <v>526</v>
      </c>
      <c r="I157" s="64" t="s">
        <v>475</v>
      </c>
      <c r="J157" s="78" t="s">
        <v>348</v>
      </c>
      <c r="K157" s="78" t="s">
        <v>313</v>
      </c>
      <c r="L157" s="48"/>
      <c r="M157" s="48"/>
      <c r="N157" s="48"/>
      <c r="O157" s="48"/>
      <c r="P157" s="48"/>
      <c r="Q157" s="48"/>
      <c r="R157" s="48"/>
      <c r="S157" s="48"/>
      <c r="T157" s="48"/>
      <c r="U157" s="48"/>
      <c r="V157" s="48"/>
      <c r="W157" s="48"/>
      <c r="X157" s="48"/>
      <c r="Y157" s="48"/>
      <c r="Z157" s="48"/>
    </row>
    <row r="158" spans="1:26" ht="28.5" customHeight="1">
      <c r="A158" s="70" t="s">
        <v>527</v>
      </c>
      <c r="B158" s="78" t="s">
        <v>897</v>
      </c>
      <c r="C158" s="78"/>
      <c r="D158" s="64"/>
      <c r="E158" s="78" t="s">
        <v>17</v>
      </c>
      <c r="F158" s="64" t="s">
        <v>18</v>
      </c>
      <c r="G158" s="64" t="s">
        <v>528</v>
      </c>
      <c r="H158" s="78" t="s">
        <v>529</v>
      </c>
      <c r="I158" s="64" t="s">
        <v>475</v>
      </c>
      <c r="J158" s="78" t="s">
        <v>348</v>
      </c>
      <c r="K158" s="78" t="s">
        <v>313</v>
      </c>
      <c r="L158" s="48"/>
      <c r="M158" s="48"/>
      <c r="N158" s="48"/>
      <c r="O158" s="48"/>
      <c r="P158" s="48"/>
      <c r="Q158" s="48"/>
      <c r="R158" s="48"/>
      <c r="S158" s="48"/>
      <c r="T158" s="48"/>
      <c r="U158" s="48"/>
      <c r="V158" s="48"/>
      <c r="W158" s="48"/>
      <c r="X158" s="48"/>
      <c r="Y158" s="48"/>
      <c r="Z158" s="48"/>
    </row>
    <row r="159" spans="1:26" ht="28.5" customHeight="1">
      <c r="A159" s="70" t="s">
        <v>530</v>
      </c>
      <c r="B159" s="78" t="s">
        <v>898</v>
      </c>
      <c r="C159" s="78"/>
      <c r="D159" s="90"/>
      <c r="E159" s="78" t="s">
        <v>17</v>
      </c>
      <c r="F159" s="64" t="s">
        <v>18</v>
      </c>
      <c r="G159" s="78" t="s">
        <v>531</v>
      </c>
      <c r="H159" s="78" t="s">
        <v>532</v>
      </c>
      <c r="I159" s="64" t="s">
        <v>475</v>
      </c>
      <c r="J159" s="78" t="s">
        <v>348</v>
      </c>
      <c r="K159" s="78" t="s">
        <v>313</v>
      </c>
      <c r="L159" s="48"/>
      <c r="M159" s="48"/>
      <c r="N159" s="48"/>
      <c r="O159" s="48"/>
      <c r="P159" s="48"/>
      <c r="Q159" s="48"/>
      <c r="R159" s="48"/>
      <c r="S159" s="48"/>
      <c r="T159" s="48"/>
      <c r="U159" s="48"/>
      <c r="V159" s="48"/>
      <c r="W159" s="48"/>
      <c r="X159" s="48"/>
      <c r="Y159" s="48"/>
      <c r="Z159" s="48"/>
    </row>
    <row r="160" spans="1:26" ht="28.5" customHeight="1">
      <c r="A160" s="76" t="s">
        <v>533</v>
      </c>
      <c r="B160" s="78" t="s">
        <v>534</v>
      </c>
      <c r="C160" s="78">
        <v>512472</v>
      </c>
      <c r="D160" s="78" t="s">
        <v>535</v>
      </c>
      <c r="E160" s="78" t="s">
        <v>30</v>
      </c>
      <c r="F160" s="78" t="s">
        <v>18</v>
      </c>
      <c r="G160" s="81" t="s">
        <v>422</v>
      </c>
      <c r="H160" s="64" t="s">
        <v>536</v>
      </c>
      <c r="I160" s="64" t="s">
        <v>475</v>
      </c>
      <c r="J160" s="78" t="s">
        <v>21</v>
      </c>
      <c r="K160" s="78" t="s">
        <v>313</v>
      </c>
      <c r="L160" s="48"/>
      <c r="M160" s="48"/>
      <c r="N160" s="48"/>
      <c r="O160" s="48"/>
      <c r="P160" s="48"/>
      <c r="Q160" s="48"/>
      <c r="R160" s="48"/>
      <c r="S160" s="48"/>
      <c r="T160" s="48"/>
      <c r="U160" s="48"/>
      <c r="V160" s="48"/>
      <c r="W160" s="48"/>
      <c r="X160" s="48"/>
      <c r="Y160" s="48"/>
      <c r="Z160" s="48"/>
    </row>
    <row r="161" spans="1:26" ht="28.5" customHeight="1">
      <c r="A161" s="76" t="s">
        <v>537</v>
      </c>
      <c r="B161" s="78" t="s">
        <v>538</v>
      </c>
      <c r="C161" s="78">
        <v>515244</v>
      </c>
      <c r="D161" s="78" t="s">
        <v>539</v>
      </c>
      <c r="E161" s="78" t="s">
        <v>17</v>
      </c>
      <c r="F161" s="78" t="s">
        <v>18</v>
      </c>
      <c r="G161" s="81">
        <v>43466</v>
      </c>
      <c r="H161" s="71">
        <v>45567</v>
      </c>
      <c r="I161" s="64" t="s">
        <v>475</v>
      </c>
      <c r="J161" s="78" t="s">
        <v>21</v>
      </c>
      <c r="K161" s="78" t="s">
        <v>313</v>
      </c>
      <c r="L161" s="48"/>
      <c r="M161" s="48"/>
      <c r="N161" s="48"/>
      <c r="O161" s="48"/>
      <c r="P161" s="48"/>
      <c r="Q161" s="48"/>
      <c r="R161" s="48"/>
      <c r="S161" s="48"/>
      <c r="T161" s="48"/>
      <c r="U161" s="48"/>
      <c r="V161" s="48"/>
      <c r="W161" s="48"/>
      <c r="X161" s="48"/>
      <c r="Y161" s="48"/>
      <c r="Z161" s="48"/>
    </row>
    <row r="162" spans="1:26" ht="28.5" customHeight="1">
      <c r="A162" s="76" t="s">
        <v>540</v>
      </c>
      <c r="B162" s="78" t="s">
        <v>541</v>
      </c>
      <c r="C162" s="78">
        <v>502241</v>
      </c>
      <c r="D162" s="78" t="s">
        <v>542</v>
      </c>
      <c r="E162" s="78" t="s">
        <v>30</v>
      </c>
      <c r="F162" s="78" t="s">
        <v>18</v>
      </c>
      <c r="G162" s="81" t="s">
        <v>404</v>
      </c>
      <c r="H162" s="64" t="s">
        <v>543</v>
      </c>
      <c r="I162" s="64" t="s">
        <v>475</v>
      </c>
      <c r="J162" s="78" t="s">
        <v>21</v>
      </c>
      <c r="K162" s="78" t="s">
        <v>313</v>
      </c>
      <c r="L162" s="48"/>
      <c r="M162" s="48"/>
      <c r="N162" s="48"/>
      <c r="O162" s="48"/>
      <c r="P162" s="48"/>
      <c r="Q162" s="48"/>
      <c r="R162" s="48"/>
      <c r="S162" s="48"/>
      <c r="T162" s="48"/>
      <c r="U162" s="48"/>
      <c r="V162" s="48"/>
      <c r="W162" s="48"/>
      <c r="X162" s="48"/>
      <c r="Y162" s="48"/>
      <c r="Z162" s="48"/>
    </row>
    <row r="163" spans="1:26" ht="28.5" customHeight="1">
      <c r="A163" s="76" t="s">
        <v>544</v>
      </c>
      <c r="B163" s="78" t="s">
        <v>545</v>
      </c>
      <c r="C163" s="78">
        <v>490754</v>
      </c>
      <c r="D163" s="78" t="s">
        <v>546</v>
      </c>
      <c r="E163" s="78" t="s">
        <v>30</v>
      </c>
      <c r="F163" s="78" t="s">
        <v>18</v>
      </c>
      <c r="G163" s="81" t="s">
        <v>422</v>
      </c>
      <c r="H163" s="64" t="s">
        <v>547</v>
      </c>
      <c r="I163" s="64" t="s">
        <v>475</v>
      </c>
      <c r="J163" s="78" t="s">
        <v>21</v>
      </c>
      <c r="K163" s="78" t="s">
        <v>313</v>
      </c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  <c r="X163" s="48"/>
      <c r="Y163" s="48"/>
      <c r="Z163" s="48"/>
    </row>
    <row r="164" spans="1:26" ht="28.5" customHeight="1">
      <c r="A164" s="76" t="s">
        <v>548</v>
      </c>
      <c r="B164" s="78" t="s">
        <v>432</v>
      </c>
      <c r="C164" s="78">
        <v>507211</v>
      </c>
      <c r="D164" s="78" t="s">
        <v>433</v>
      </c>
      <c r="E164" s="78" t="s">
        <v>17</v>
      </c>
      <c r="F164" s="78" t="s">
        <v>91</v>
      </c>
      <c r="G164" s="81" t="s">
        <v>422</v>
      </c>
      <c r="H164" s="64" t="s">
        <v>549</v>
      </c>
      <c r="I164" s="64" t="s">
        <v>475</v>
      </c>
      <c r="J164" s="78" t="s">
        <v>21</v>
      </c>
      <c r="K164" s="78" t="s">
        <v>550</v>
      </c>
      <c r="L164" s="48"/>
      <c r="M164" s="48"/>
      <c r="N164" s="48"/>
      <c r="O164" s="48"/>
      <c r="P164" s="48"/>
      <c r="Q164" s="48"/>
      <c r="R164" s="48"/>
      <c r="S164" s="48"/>
      <c r="T164" s="48"/>
      <c r="U164" s="48"/>
      <c r="V164" s="48"/>
      <c r="W164" s="48"/>
      <c r="X164" s="48"/>
      <c r="Y164" s="48"/>
      <c r="Z164" s="48"/>
    </row>
    <row r="165" spans="1:26" ht="28.5" customHeight="1">
      <c r="A165" s="70" t="s">
        <v>551</v>
      </c>
      <c r="B165" s="78" t="s">
        <v>407</v>
      </c>
      <c r="C165" s="64">
        <v>507200</v>
      </c>
      <c r="D165" s="90" t="s">
        <v>552</v>
      </c>
      <c r="E165" s="78" t="s">
        <v>17</v>
      </c>
      <c r="F165" s="64" t="s">
        <v>553</v>
      </c>
      <c r="G165" s="64" t="s">
        <v>404</v>
      </c>
      <c r="H165" s="64" t="s">
        <v>899</v>
      </c>
      <c r="I165" s="64" t="s">
        <v>475</v>
      </c>
      <c r="J165" s="78" t="s">
        <v>21</v>
      </c>
      <c r="K165" s="78" t="s">
        <v>313</v>
      </c>
      <c r="L165" s="48"/>
      <c r="M165" s="48"/>
      <c r="N165" s="48"/>
      <c r="O165" s="48"/>
      <c r="P165" s="48"/>
      <c r="Q165" s="48"/>
      <c r="R165" s="48"/>
      <c r="S165" s="48"/>
      <c r="T165" s="48"/>
      <c r="U165" s="48"/>
      <c r="V165" s="48"/>
      <c r="W165" s="48"/>
      <c r="X165" s="48"/>
      <c r="Y165" s="48"/>
      <c r="Z165" s="48"/>
    </row>
    <row r="166" spans="1:26" ht="28.5" customHeight="1">
      <c r="A166" s="70" t="s">
        <v>554</v>
      </c>
      <c r="B166" s="78" t="s">
        <v>900</v>
      </c>
      <c r="C166" s="78"/>
      <c r="D166" s="90" t="s">
        <v>901</v>
      </c>
      <c r="E166" s="78" t="s">
        <v>17</v>
      </c>
      <c r="F166" s="64" t="s">
        <v>18</v>
      </c>
      <c r="G166" s="64" t="s">
        <v>518</v>
      </c>
      <c r="H166" s="78" t="s">
        <v>555</v>
      </c>
      <c r="I166" s="64" t="s">
        <v>475</v>
      </c>
      <c r="J166" s="78" t="s">
        <v>348</v>
      </c>
      <c r="K166" s="78" t="s">
        <v>313</v>
      </c>
      <c r="L166" s="48"/>
      <c r="M166" s="48"/>
      <c r="N166" s="48"/>
      <c r="O166" s="48"/>
      <c r="P166" s="48"/>
      <c r="Q166" s="48"/>
      <c r="R166" s="48"/>
      <c r="S166" s="48"/>
      <c r="T166" s="48"/>
      <c r="U166" s="48"/>
      <c r="V166" s="48"/>
      <c r="W166" s="48"/>
      <c r="X166" s="48"/>
      <c r="Y166" s="48"/>
      <c r="Z166" s="48"/>
    </row>
    <row r="167" spans="1:26" ht="28.5" customHeight="1">
      <c r="A167" s="76" t="s">
        <v>556</v>
      </c>
      <c r="B167" s="78" t="s">
        <v>902</v>
      </c>
      <c r="C167" s="78"/>
      <c r="D167" s="90" t="s">
        <v>903</v>
      </c>
      <c r="E167" s="78" t="s">
        <v>557</v>
      </c>
      <c r="F167" s="64" t="s">
        <v>18</v>
      </c>
      <c r="G167" s="81">
        <v>43654</v>
      </c>
      <c r="H167" s="81">
        <v>44538</v>
      </c>
      <c r="I167" s="64" t="s">
        <v>475</v>
      </c>
      <c r="J167" s="78" t="s">
        <v>307</v>
      </c>
      <c r="K167" s="78" t="s">
        <v>313</v>
      </c>
      <c r="L167" s="48"/>
      <c r="M167" s="48"/>
      <c r="N167" s="48"/>
      <c r="O167" s="48"/>
      <c r="P167" s="48"/>
      <c r="Q167" s="48"/>
      <c r="R167" s="48"/>
      <c r="S167" s="48"/>
      <c r="T167" s="48"/>
      <c r="U167" s="48"/>
      <c r="V167" s="48"/>
      <c r="W167" s="48"/>
      <c r="X167" s="48"/>
      <c r="Y167" s="48"/>
      <c r="Z167" s="48"/>
    </row>
    <row r="168" spans="1:26" ht="28.5" hidden="1" customHeight="1">
      <c r="A168" s="76" t="s">
        <v>558</v>
      </c>
      <c r="B168" s="78"/>
      <c r="C168" s="78"/>
      <c r="D168" s="90"/>
      <c r="E168" s="78"/>
      <c r="F168" s="64" t="s">
        <v>18</v>
      </c>
      <c r="G168" s="81"/>
      <c r="H168" s="78"/>
      <c r="I168" s="64" t="s">
        <v>475</v>
      </c>
      <c r="J168" s="78"/>
      <c r="K168" s="78"/>
      <c r="L168" s="48"/>
      <c r="M168" s="48"/>
      <c r="N168" s="48"/>
      <c r="O168" s="48"/>
      <c r="P168" s="48"/>
      <c r="Q168" s="48"/>
      <c r="R168" s="48"/>
      <c r="S168" s="48"/>
      <c r="T168" s="48"/>
      <c r="U168" s="48"/>
      <c r="V168" s="48"/>
      <c r="W168" s="48"/>
      <c r="X168" s="48"/>
      <c r="Y168" s="48"/>
      <c r="Z168" s="48"/>
    </row>
    <row r="169" spans="1:26" ht="28.5" customHeight="1">
      <c r="A169" s="76" t="s">
        <v>558</v>
      </c>
      <c r="B169" s="78" t="s">
        <v>904</v>
      </c>
      <c r="C169" s="78"/>
      <c r="D169" s="90" t="s">
        <v>905</v>
      </c>
      <c r="E169" s="78" t="s">
        <v>300</v>
      </c>
      <c r="F169" s="64" t="s">
        <v>18</v>
      </c>
      <c r="G169" s="78" t="s">
        <v>317</v>
      </c>
      <c r="H169" s="78" t="s">
        <v>906</v>
      </c>
      <c r="I169" s="64" t="s">
        <v>475</v>
      </c>
      <c r="J169" s="78" t="s">
        <v>307</v>
      </c>
      <c r="K169" s="78" t="s">
        <v>313</v>
      </c>
      <c r="L169" s="48"/>
      <c r="M169" s="48"/>
      <c r="N169" s="48"/>
      <c r="O169" s="48"/>
      <c r="P169" s="48"/>
      <c r="Q169" s="48"/>
      <c r="R169" s="48"/>
      <c r="S169" s="48"/>
      <c r="T169" s="48"/>
      <c r="U169" s="48"/>
      <c r="V169" s="48"/>
      <c r="W169" s="48"/>
      <c r="X169" s="48"/>
      <c r="Y169" s="48"/>
      <c r="Z169" s="48"/>
    </row>
    <row r="170" spans="1:26" ht="28.5" customHeight="1">
      <c r="A170" s="76" t="s">
        <v>559</v>
      </c>
      <c r="B170" s="78" t="s">
        <v>907</v>
      </c>
      <c r="C170" s="78"/>
      <c r="D170" s="90" t="s">
        <v>908</v>
      </c>
      <c r="E170" s="78" t="s">
        <v>557</v>
      </c>
      <c r="F170" s="64" t="s">
        <v>18</v>
      </c>
      <c r="G170" s="81">
        <v>42767</v>
      </c>
      <c r="H170" s="72">
        <v>43508</v>
      </c>
      <c r="I170" s="64" t="s">
        <v>475</v>
      </c>
      <c r="J170" s="78" t="s">
        <v>307</v>
      </c>
      <c r="K170" s="78" t="s">
        <v>313</v>
      </c>
      <c r="L170" s="48"/>
      <c r="M170" s="48"/>
      <c r="N170" s="48"/>
      <c r="O170" s="48"/>
      <c r="P170" s="48"/>
      <c r="Q170" s="48"/>
      <c r="R170" s="48"/>
      <c r="S170" s="48"/>
      <c r="T170" s="48"/>
      <c r="U170" s="48"/>
      <c r="V170" s="48"/>
      <c r="W170" s="48"/>
      <c r="X170" s="48"/>
      <c r="Y170" s="48"/>
      <c r="Z170" s="48"/>
    </row>
    <row r="171" spans="1:26" ht="28.5" customHeight="1">
      <c r="A171" s="76" t="s">
        <v>560</v>
      </c>
      <c r="B171" s="78" t="s">
        <v>909</v>
      </c>
      <c r="C171" s="78"/>
      <c r="D171" s="90" t="s">
        <v>910</v>
      </c>
      <c r="E171" s="78" t="s">
        <v>300</v>
      </c>
      <c r="F171" s="64" t="s">
        <v>18</v>
      </c>
      <c r="G171" s="78" t="s">
        <v>561</v>
      </c>
      <c r="H171" s="78"/>
      <c r="I171" s="64" t="s">
        <v>475</v>
      </c>
      <c r="J171" s="78" t="s">
        <v>307</v>
      </c>
      <c r="K171" s="78" t="s">
        <v>313</v>
      </c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</row>
    <row r="172" spans="1:26" ht="28.5" customHeight="1">
      <c r="A172" s="76" t="s">
        <v>562</v>
      </c>
      <c r="B172" s="78" t="s">
        <v>911</v>
      </c>
      <c r="C172" s="78"/>
      <c r="D172" s="90" t="s">
        <v>912</v>
      </c>
      <c r="E172" s="78" t="s">
        <v>300</v>
      </c>
      <c r="F172" s="64" t="s">
        <v>18</v>
      </c>
      <c r="G172" s="81"/>
      <c r="H172" s="78"/>
      <c r="I172" s="64" t="s">
        <v>475</v>
      </c>
      <c r="J172" s="78" t="s">
        <v>307</v>
      </c>
      <c r="K172" s="78" t="s">
        <v>313</v>
      </c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</row>
    <row r="173" spans="1:26" ht="28.5" customHeight="1">
      <c r="A173" s="70" t="s">
        <v>563</v>
      </c>
      <c r="B173" s="78" t="s">
        <v>913</v>
      </c>
      <c r="C173" s="78"/>
      <c r="D173" s="90" t="s">
        <v>914</v>
      </c>
      <c r="E173" s="78" t="s">
        <v>557</v>
      </c>
      <c r="F173" s="64" t="s">
        <v>18</v>
      </c>
      <c r="G173" s="81">
        <v>43862</v>
      </c>
      <c r="H173" s="72">
        <v>44198</v>
      </c>
      <c r="I173" s="64" t="s">
        <v>475</v>
      </c>
      <c r="J173" s="78" t="s">
        <v>307</v>
      </c>
      <c r="K173" s="78" t="s">
        <v>313</v>
      </c>
      <c r="L173" s="48"/>
      <c r="M173" s="48"/>
      <c r="N173" s="48"/>
      <c r="O173" s="48"/>
      <c r="P173" s="48"/>
      <c r="Q173" s="48"/>
      <c r="R173" s="48"/>
      <c r="S173" s="48"/>
      <c r="T173" s="48"/>
      <c r="U173" s="48"/>
      <c r="V173" s="48"/>
      <c r="W173" s="48"/>
      <c r="X173" s="48"/>
      <c r="Y173" s="48"/>
      <c r="Z173" s="48"/>
    </row>
    <row r="174" spans="1:26" ht="28.5" customHeight="1">
      <c r="A174" s="70" t="s">
        <v>564</v>
      </c>
      <c r="B174" s="78" t="s">
        <v>915</v>
      </c>
      <c r="C174" s="78"/>
      <c r="D174" s="90" t="s">
        <v>916</v>
      </c>
      <c r="E174" s="78" t="s">
        <v>300</v>
      </c>
      <c r="F174" s="64" t="s">
        <v>18</v>
      </c>
      <c r="G174" s="78" t="s">
        <v>106</v>
      </c>
      <c r="H174" s="73"/>
      <c r="I174" s="64" t="s">
        <v>475</v>
      </c>
      <c r="J174" s="78" t="s">
        <v>307</v>
      </c>
      <c r="K174" s="78" t="s">
        <v>313</v>
      </c>
      <c r="L174" s="48"/>
      <c r="M174" s="48"/>
      <c r="N174" s="48"/>
      <c r="O174" s="48"/>
      <c r="P174" s="48"/>
      <c r="Q174" s="48"/>
      <c r="R174" s="48"/>
      <c r="S174" s="48"/>
      <c r="T174" s="48"/>
      <c r="U174" s="48"/>
      <c r="V174" s="48"/>
      <c r="W174" s="48"/>
      <c r="X174" s="48"/>
      <c r="Y174" s="48"/>
      <c r="Z174" s="48"/>
    </row>
    <row r="175" spans="1:26" ht="28.5" customHeight="1">
      <c r="A175" s="70" t="s">
        <v>565</v>
      </c>
      <c r="B175" s="78" t="s">
        <v>917</v>
      </c>
      <c r="C175" s="78"/>
      <c r="D175" s="90" t="s">
        <v>918</v>
      </c>
      <c r="E175" s="78" t="s">
        <v>557</v>
      </c>
      <c r="F175" s="64" t="s">
        <v>18</v>
      </c>
      <c r="G175" s="81">
        <v>43862</v>
      </c>
      <c r="H175" s="74">
        <v>44206</v>
      </c>
      <c r="I175" s="64" t="s">
        <v>475</v>
      </c>
      <c r="J175" s="78" t="s">
        <v>307</v>
      </c>
      <c r="K175" s="78" t="s">
        <v>313</v>
      </c>
      <c r="L175" s="48"/>
      <c r="M175" s="48"/>
      <c r="N175" s="48"/>
      <c r="O175" s="48"/>
      <c r="P175" s="48"/>
      <c r="Q175" s="48"/>
      <c r="R175" s="48"/>
      <c r="S175" s="48"/>
      <c r="T175" s="48"/>
      <c r="U175" s="48"/>
      <c r="V175" s="48"/>
      <c r="W175" s="48"/>
      <c r="X175" s="48"/>
      <c r="Y175" s="48"/>
      <c r="Z175" s="48"/>
    </row>
    <row r="176" spans="1:26" ht="28.5" customHeight="1">
      <c r="A176" s="70" t="s">
        <v>566</v>
      </c>
      <c r="B176" s="78" t="s">
        <v>919</v>
      </c>
      <c r="C176" s="78"/>
      <c r="D176" s="90" t="s">
        <v>920</v>
      </c>
      <c r="E176" s="78" t="s">
        <v>557</v>
      </c>
      <c r="F176" s="64" t="s">
        <v>18</v>
      </c>
      <c r="G176" s="81">
        <v>44446</v>
      </c>
      <c r="H176" s="74">
        <v>45541</v>
      </c>
      <c r="I176" s="64" t="s">
        <v>475</v>
      </c>
      <c r="J176" s="78" t="s">
        <v>307</v>
      </c>
      <c r="K176" s="78" t="s">
        <v>313</v>
      </c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</row>
    <row r="177" spans="1:26" ht="28.5" customHeight="1">
      <c r="A177" s="70" t="s">
        <v>567</v>
      </c>
      <c r="B177" s="78" t="s">
        <v>921</v>
      </c>
      <c r="C177" s="78"/>
      <c r="D177" s="90" t="s">
        <v>922</v>
      </c>
      <c r="E177" s="78" t="s">
        <v>557</v>
      </c>
      <c r="F177" s="64" t="s">
        <v>18</v>
      </c>
      <c r="G177" s="78" t="s">
        <v>568</v>
      </c>
      <c r="H177" s="74"/>
      <c r="I177" s="64" t="s">
        <v>475</v>
      </c>
      <c r="J177" s="78" t="s">
        <v>307</v>
      </c>
      <c r="K177" s="78" t="s">
        <v>313</v>
      </c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</row>
    <row r="178" spans="1:26" ht="28.5" customHeight="1">
      <c r="A178" s="70" t="s">
        <v>569</v>
      </c>
      <c r="B178" s="78" t="s">
        <v>923</v>
      </c>
      <c r="C178" s="78"/>
      <c r="D178" s="90" t="s">
        <v>924</v>
      </c>
      <c r="E178" s="78" t="s">
        <v>557</v>
      </c>
      <c r="F178" s="64" t="s">
        <v>18</v>
      </c>
      <c r="G178" s="75" t="s">
        <v>568</v>
      </c>
      <c r="H178" s="74"/>
      <c r="I178" s="64" t="s">
        <v>475</v>
      </c>
      <c r="J178" s="78" t="s">
        <v>307</v>
      </c>
      <c r="K178" s="78" t="s">
        <v>313</v>
      </c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</row>
    <row r="179" spans="1:26" ht="28.5" customHeight="1">
      <c r="A179" s="76" t="s">
        <v>570</v>
      </c>
      <c r="B179" s="78" t="s">
        <v>925</v>
      </c>
      <c r="C179" s="78"/>
      <c r="D179" s="90" t="s">
        <v>926</v>
      </c>
      <c r="E179" s="78" t="s">
        <v>557</v>
      </c>
      <c r="F179" s="64" t="s">
        <v>18</v>
      </c>
      <c r="G179" s="75" t="s">
        <v>571</v>
      </c>
      <c r="H179" s="75" t="s">
        <v>572</v>
      </c>
      <c r="I179" s="64" t="s">
        <v>475</v>
      </c>
      <c r="J179" s="78" t="s">
        <v>307</v>
      </c>
      <c r="K179" s="78" t="s">
        <v>313</v>
      </c>
      <c r="L179" s="48"/>
      <c r="M179" s="48"/>
      <c r="N179" s="48"/>
      <c r="O179" s="48"/>
      <c r="P179" s="48"/>
      <c r="Q179" s="48"/>
      <c r="R179" s="48"/>
      <c r="S179" s="48"/>
      <c r="T179" s="48"/>
      <c r="U179" s="48"/>
      <c r="V179" s="48"/>
      <c r="W179" s="48"/>
      <c r="X179" s="48"/>
      <c r="Y179" s="48"/>
      <c r="Z179" s="48"/>
    </row>
    <row r="180" spans="1:26" ht="28.5" customHeight="1">
      <c r="A180" s="76" t="s">
        <v>573</v>
      </c>
      <c r="B180" s="78" t="s">
        <v>927</v>
      </c>
      <c r="C180" s="78"/>
      <c r="D180" s="90" t="s">
        <v>928</v>
      </c>
      <c r="E180" s="78" t="s">
        <v>300</v>
      </c>
      <c r="F180" s="64" t="s">
        <v>18</v>
      </c>
      <c r="G180" s="74">
        <v>43322</v>
      </c>
      <c r="H180" s="74">
        <v>45207</v>
      </c>
      <c r="I180" s="64" t="s">
        <v>475</v>
      </c>
      <c r="J180" s="78" t="s">
        <v>307</v>
      </c>
      <c r="K180" s="78" t="s">
        <v>313</v>
      </c>
      <c r="L180" s="48"/>
      <c r="M180" s="48"/>
      <c r="N180" s="48"/>
      <c r="O180" s="48"/>
      <c r="P180" s="48"/>
      <c r="Q180" s="48"/>
      <c r="R180" s="48"/>
      <c r="S180" s="48"/>
      <c r="T180" s="48"/>
      <c r="U180" s="48"/>
      <c r="V180" s="48"/>
      <c r="W180" s="48"/>
      <c r="X180" s="48"/>
      <c r="Y180" s="48"/>
      <c r="Z180" s="48"/>
    </row>
    <row r="181" spans="1:26" ht="28.5" customHeight="1">
      <c r="A181" s="77" t="s">
        <v>574</v>
      </c>
      <c r="B181" s="78" t="s">
        <v>929</v>
      </c>
      <c r="C181" s="75"/>
      <c r="D181" s="90" t="s">
        <v>930</v>
      </c>
      <c r="E181" s="78" t="s">
        <v>557</v>
      </c>
      <c r="F181" s="64" t="s">
        <v>18</v>
      </c>
      <c r="G181" s="75" t="s">
        <v>575</v>
      </c>
      <c r="H181" s="75" t="s">
        <v>576</v>
      </c>
      <c r="I181" s="64" t="s">
        <v>475</v>
      </c>
      <c r="J181" s="78" t="s">
        <v>307</v>
      </c>
      <c r="K181" s="78" t="s">
        <v>313</v>
      </c>
      <c r="L181" s="48"/>
      <c r="M181" s="48"/>
      <c r="N181" s="48"/>
      <c r="O181" s="48"/>
      <c r="P181" s="48"/>
      <c r="Q181" s="48"/>
      <c r="R181" s="48"/>
      <c r="S181" s="48"/>
      <c r="T181" s="48"/>
      <c r="U181" s="48"/>
      <c r="V181" s="48"/>
      <c r="W181" s="48"/>
      <c r="X181" s="48"/>
      <c r="Y181" s="48"/>
      <c r="Z181" s="48"/>
    </row>
    <row r="182" spans="1:26" ht="28.5" customHeight="1">
      <c r="A182" s="70" t="s">
        <v>508</v>
      </c>
      <c r="B182" s="78" t="s">
        <v>931</v>
      </c>
      <c r="C182" s="78"/>
      <c r="D182" s="90" t="s">
        <v>509</v>
      </c>
      <c r="E182" s="75" t="s">
        <v>300</v>
      </c>
      <c r="F182" s="64" t="s">
        <v>18</v>
      </c>
      <c r="G182" s="64" t="s">
        <v>525</v>
      </c>
      <c r="H182" s="75"/>
      <c r="I182" s="64" t="s">
        <v>475</v>
      </c>
      <c r="J182" s="78" t="s">
        <v>307</v>
      </c>
      <c r="K182" s="78" t="s">
        <v>313</v>
      </c>
      <c r="L182" s="48"/>
      <c r="M182" s="48"/>
      <c r="N182" s="48"/>
      <c r="O182" s="48"/>
      <c r="P182" s="48"/>
      <c r="Q182" s="48"/>
      <c r="R182" s="48"/>
      <c r="S182" s="48"/>
      <c r="T182" s="48"/>
      <c r="U182" s="48"/>
      <c r="V182" s="48"/>
      <c r="W182" s="48"/>
      <c r="X182" s="48"/>
      <c r="Y182" s="48"/>
      <c r="Z182" s="48"/>
    </row>
    <row r="183" spans="1:26" ht="28.5" customHeight="1">
      <c r="A183" s="70" t="s">
        <v>493</v>
      </c>
      <c r="B183" s="78" t="s">
        <v>932</v>
      </c>
      <c r="C183" s="78"/>
      <c r="D183" s="90" t="s">
        <v>933</v>
      </c>
      <c r="E183" s="78" t="s">
        <v>300</v>
      </c>
      <c r="F183" s="64" t="s">
        <v>18</v>
      </c>
      <c r="G183" s="64" t="s">
        <v>528</v>
      </c>
      <c r="H183" s="81"/>
      <c r="I183" s="64" t="s">
        <v>475</v>
      </c>
      <c r="J183" s="78" t="s">
        <v>307</v>
      </c>
      <c r="K183" s="78" t="s">
        <v>313</v>
      </c>
      <c r="L183" s="48"/>
      <c r="M183" s="48"/>
      <c r="N183" s="48"/>
      <c r="O183" s="48"/>
      <c r="P183" s="48"/>
      <c r="Q183" s="48"/>
      <c r="R183" s="48"/>
      <c r="S183" s="48"/>
      <c r="T183" s="48"/>
      <c r="U183" s="48"/>
      <c r="V183" s="48"/>
      <c r="W183" s="48"/>
      <c r="X183" s="48"/>
      <c r="Y183" s="48"/>
      <c r="Z183" s="48"/>
    </row>
    <row r="184" spans="1:26" ht="28.5" customHeight="1">
      <c r="A184" s="70" t="s">
        <v>511</v>
      </c>
      <c r="B184" s="78" t="s">
        <v>934</v>
      </c>
      <c r="C184" s="78"/>
      <c r="D184" s="90" t="s">
        <v>935</v>
      </c>
      <c r="E184" s="75" t="s">
        <v>557</v>
      </c>
      <c r="F184" s="64" t="s">
        <v>18</v>
      </c>
      <c r="G184" s="64" t="s">
        <v>504</v>
      </c>
      <c r="H184" s="81"/>
      <c r="I184" s="64" t="s">
        <v>475</v>
      </c>
      <c r="J184" s="78" t="s">
        <v>307</v>
      </c>
      <c r="K184" s="78" t="s">
        <v>313</v>
      </c>
      <c r="L184" s="48"/>
      <c r="M184" s="48"/>
      <c r="N184" s="48"/>
      <c r="O184" s="48"/>
      <c r="P184" s="48"/>
      <c r="Q184" s="48"/>
      <c r="R184" s="48"/>
      <c r="S184" s="48"/>
      <c r="T184" s="48"/>
      <c r="U184" s="48"/>
      <c r="V184" s="48"/>
      <c r="W184" s="48"/>
      <c r="X184" s="48"/>
      <c r="Y184" s="48"/>
      <c r="Z184" s="48"/>
    </row>
    <row r="185" spans="1:26" ht="28.5" customHeight="1">
      <c r="A185" s="76" t="s">
        <v>577</v>
      </c>
      <c r="B185" s="78" t="s">
        <v>578</v>
      </c>
      <c r="C185" s="78"/>
      <c r="D185" s="90" t="s">
        <v>579</v>
      </c>
      <c r="E185" s="78" t="s">
        <v>300</v>
      </c>
      <c r="F185" s="78" t="s">
        <v>91</v>
      </c>
      <c r="G185" s="78" t="s">
        <v>580</v>
      </c>
      <c r="H185" s="81">
        <v>45414</v>
      </c>
      <c r="I185" s="64" t="s">
        <v>475</v>
      </c>
      <c r="J185" s="78" t="s">
        <v>136</v>
      </c>
      <c r="K185" s="78" t="s">
        <v>581</v>
      </c>
      <c r="L185" s="48"/>
      <c r="M185" s="48"/>
      <c r="N185" s="48"/>
      <c r="O185" s="48"/>
      <c r="P185" s="48"/>
      <c r="Q185" s="48"/>
      <c r="R185" s="48"/>
      <c r="S185" s="48"/>
      <c r="T185" s="48"/>
      <c r="U185" s="48"/>
      <c r="V185" s="48"/>
      <c r="W185" s="48"/>
      <c r="X185" s="48"/>
      <c r="Y185" s="48"/>
      <c r="Z185" s="48"/>
    </row>
    <row r="186" spans="1:26" ht="28.5" customHeight="1">
      <c r="A186" s="76" t="s">
        <v>582</v>
      </c>
      <c r="B186" s="78" t="s">
        <v>583</v>
      </c>
      <c r="C186" s="78"/>
      <c r="D186" s="78" t="s">
        <v>584</v>
      </c>
      <c r="E186" s="78" t="s">
        <v>300</v>
      </c>
      <c r="F186" s="78" t="s">
        <v>18</v>
      </c>
      <c r="G186" s="81">
        <v>42467</v>
      </c>
      <c r="H186" s="78"/>
      <c r="I186" s="64" t="s">
        <v>475</v>
      </c>
      <c r="J186" s="78" t="s">
        <v>136</v>
      </c>
      <c r="K186" s="78" t="s">
        <v>585</v>
      </c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</row>
    <row r="187" spans="1:26" ht="28.5" customHeight="1">
      <c r="A187" s="76" t="s">
        <v>586</v>
      </c>
      <c r="B187" s="78" t="s">
        <v>587</v>
      </c>
      <c r="C187" s="78"/>
      <c r="D187" s="78" t="s">
        <v>588</v>
      </c>
      <c r="E187" s="78" t="s">
        <v>300</v>
      </c>
      <c r="F187" s="78" t="s">
        <v>18</v>
      </c>
      <c r="G187" s="78" t="s">
        <v>589</v>
      </c>
      <c r="H187" s="72">
        <v>44112</v>
      </c>
      <c r="I187" s="64" t="s">
        <v>475</v>
      </c>
      <c r="J187" s="78" t="s">
        <v>136</v>
      </c>
      <c r="K187" s="78" t="s">
        <v>585</v>
      </c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</row>
    <row r="188" spans="1:26" ht="28.5" customHeight="1">
      <c r="A188" s="76" t="s">
        <v>590</v>
      </c>
      <c r="B188" s="78" t="s">
        <v>591</v>
      </c>
      <c r="C188" s="78"/>
      <c r="D188" s="78" t="s">
        <v>592</v>
      </c>
      <c r="E188" s="78" t="s">
        <v>300</v>
      </c>
      <c r="F188" s="78" t="s">
        <v>18</v>
      </c>
      <c r="G188" s="78" t="s">
        <v>593</v>
      </c>
      <c r="H188" s="78" t="s">
        <v>594</v>
      </c>
      <c r="I188" s="64" t="s">
        <v>475</v>
      </c>
      <c r="J188" s="78" t="s">
        <v>136</v>
      </c>
      <c r="K188" s="78" t="s">
        <v>585</v>
      </c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</row>
    <row r="189" spans="1:26" ht="28.5" customHeight="1">
      <c r="A189" s="76" t="s">
        <v>595</v>
      </c>
      <c r="B189" s="78" t="s">
        <v>596</v>
      </c>
      <c r="C189" s="78"/>
      <c r="D189" s="90" t="s">
        <v>936</v>
      </c>
      <c r="E189" s="78" t="s">
        <v>300</v>
      </c>
      <c r="F189" s="78" t="s">
        <v>18</v>
      </c>
      <c r="G189" s="78" t="s">
        <v>597</v>
      </c>
      <c r="H189" s="78"/>
      <c r="I189" s="64" t="s">
        <v>475</v>
      </c>
      <c r="J189" s="78" t="s">
        <v>136</v>
      </c>
      <c r="K189" s="78" t="s">
        <v>585</v>
      </c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</row>
    <row r="190" spans="1:26" ht="28.5" customHeight="1">
      <c r="A190" s="76" t="s">
        <v>598</v>
      </c>
      <c r="B190" s="78" t="s">
        <v>599</v>
      </c>
      <c r="C190" s="78"/>
      <c r="D190" s="90" t="s">
        <v>937</v>
      </c>
      <c r="E190" s="78" t="s">
        <v>300</v>
      </c>
      <c r="F190" s="78" t="s">
        <v>18</v>
      </c>
      <c r="G190" s="81">
        <v>42740</v>
      </c>
      <c r="H190" s="78"/>
      <c r="I190" s="64" t="s">
        <v>475</v>
      </c>
      <c r="J190" s="78" t="s">
        <v>136</v>
      </c>
      <c r="K190" s="78" t="s">
        <v>585</v>
      </c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</row>
    <row r="191" spans="1:26" ht="28.5" customHeight="1">
      <c r="A191" s="76" t="s">
        <v>600</v>
      </c>
      <c r="B191" s="78" t="s">
        <v>601</v>
      </c>
      <c r="C191" s="78"/>
      <c r="D191" s="90" t="s">
        <v>938</v>
      </c>
      <c r="E191" s="78" t="s">
        <v>300</v>
      </c>
      <c r="F191" s="78" t="s">
        <v>18</v>
      </c>
      <c r="G191" s="81">
        <v>42376</v>
      </c>
      <c r="H191" s="72">
        <v>43960</v>
      </c>
      <c r="I191" s="64" t="s">
        <v>475</v>
      </c>
      <c r="J191" s="78" t="s">
        <v>136</v>
      </c>
      <c r="K191" s="78" t="s">
        <v>585</v>
      </c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</row>
    <row r="192" spans="1:26" ht="28.5" customHeight="1">
      <c r="A192" s="76" t="s">
        <v>602</v>
      </c>
      <c r="B192" s="78" t="s">
        <v>603</v>
      </c>
      <c r="C192" s="78"/>
      <c r="D192" s="90" t="s">
        <v>604</v>
      </c>
      <c r="E192" s="78" t="s">
        <v>300</v>
      </c>
      <c r="F192" s="78" t="s">
        <v>18</v>
      </c>
      <c r="G192" s="78" t="s">
        <v>605</v>
      </c>
      <c r="H192" s="78" t="s">
        <v>606</v>
      </c>
      <c r="I192" s="64" t="s">
        <v>475</v>
      </c>
      <c r="J192" s="78" t="s">
        <v>136</v>
      </c>
      <c r="K192" s="78" t="s">
        <v>585</v>
      </c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</row>
    <row r="193" spans="1:26" ht="28.5" customHeight="1">
      <c r="A193" s="76" t="s">
        <v>607</v>
      </c>
      <c r="B193" s="78" t="s">
        <v>608</v>
      </c>
      <c r="C193" s="78"/>
      <c r="D193" s="75" t="s">
        <v>939</v>
      </c>
      <c r="E193" s="78" t="s">
        <v>300</v>
      </c>
      <c r="F193" s="78" t="s">
        <v>18</v>
      </c>
      <c r="G193" s="78" t="s">
        <v>597</v>
      </c>
      <c r="H193" s="78" t="s">
        <v>609</v>
      </c>
      <c r="I193" s="64" t="s">
        <v>475</v>
      </c>
      <c r="J193" s="78" t="s">
        <v>136</v>
      </c>
      <c r="K193" s="78" t="s">
        <v>585</v>
      </c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</row>
    <row r="194" spans="1:26" ht="28.5" customHeight="1">
      <c r="A194" s="76" t="s">
        <v>610</v>
      </c>
      <c r="B194" s="78" t="s">
        <v>611</v>
      </c>
      <c r="C194" s="78"/>
      <c r="D194" s="75" t="s">
        <v>612</v>
      </c>
      <c r="E194" s="78" t="s">
        <v>300</v>
      </c>
      <c r="F194" s="78" t="s">
        <v>18</v>
      </c>
      <c r="G194" s="81">
        <v>43592</v>
      </c>
      <c r="H194" s="81">
        <v>44689</v>
      </c>
      <c r="I194" s="64" t="s">
        <v>475</v>
      </c>
      <c r="J194" s="78" t="s">
        <v>136</v>
      </c>
      <c r="K194" s="78" t="s">
        <v>585</v>
      </c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</row>
    <row r="195" spans="1:26" ht="28.5" customHeight="1">
      <c r="A195" s="76" t="s">
        <v>613</v>
      </c>
      <c r="B195" s="78" t="s">
        <v>614</v>
      </c>
      <c r="C195" s="78"/>
      <c r="D195" s="78" t="s">
        <v>940</v>
      </c>
      <c r="E195" s="78" t="s">
        <v>300</v>
      </c>
      <c r="F195" s="78" t="s">
        <v>18</v>
      </c>
      <c r="G195" s="81">
        <v>43466</v>
      </c>
      <c r="H195" s="81">
        <v>44382</v>
      </c>
      <c r="I195" s="64" t="s">
        <v>475</v>
      </c>
      <c r="J195" s="78" t="s">
        <v>136</v>
      </c>
      <c r="K195" s="78" t="s">
        <v>585</v>
      </c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</row>
    <row r="196" spans="1:26" ht="28.5" customHeight="1">
      <c r="A196" s="76" t="s">
        <v>615</v>
      </c>
      <c r="B196" s="78" t="s">
        <v>941</v>
      </c>
      <c r="C196" s="78"/>
      <c r="D196" s="78" t="s">
        <v>942</v>
      </c>
      <c r="E196" s="78" t="s">
        <v>300</v>
      </c>
      <c r="F196" s="78" t="s">
        <v>18</v>
      </c>
      <c r="G196" s="81">
        <v>43472</v>
      </c>
      <c r="H196" s="81">
        <v>44748</v>
      </c>
      <c r="I196" s="64" t="s">
        <v>475</v>
      </c>
      <c r="J196" s="78" t="s">
        <v>136</v>
      </c>
      <c r="K196" s="78" t="s">
        <v>585</v>
      </c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</row>
    <row r="197" spans="1:26" ht="28.5" customHeight="1">
      <c r="A197" s="76" t="s">
        <v>616</v>
      </c>
      <c r="B197" s="78" t="s">
        <v>617</v>
      </c>
      <c r="C197" s="64">
        <v>497962</v>
      </c>
      <c r="D197" s="78" t="s">
        <v>618</v>
      </c>
      <c r="E197" s="78" t="s">
        <v>300</v>
      </c>
      <c r="F197" s="64" t="s">
        <v>43</v>
      </c>
      <c r="G197" s="79">
        <v>44258</v>
      </c>
      <c r="H197" s="81">
        <v>45415</v>
      </c>
      <c r="I197" s="64" t="s">
        <v>475</v>
      </c>
      <c r="J197" s="64" t="s">
        <v>136</v>
      </c>
      <c r="K197" s="64" t="s">
        <v>44</v>
      </c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</row>
    <row r="198" spans="1:26" ht="28.5" customHeight="1">
      <c r="A198" s="76" t="s">
        <v>619</v>
      </c>
      <c r="B198" s="78" t="s">
        <v>620</v>
      </c>
      <c r="C198" s="64">
        <v>497974</v>
      </c>
      <c r="D198" s="78" t="s">
        <v>621</v>
      </c>
      <c r="E198" s="78" t="s">
        <v>557</v>
      </c>
      <c r="F198" s="64" t="s">
        <v>18</v>
      </c>
      <c r="G198" s="81" t="s">
        <v>185</v>
      </c>
      <c r="H198" s="81">
        <v>45053</v>
      </c>
      <c r="I198" s="64" t="s">
        <v>475</v>
      </c>
      <c r="J198" s="64" t="s">
        <v>136</v>
      </c>
      <c r="K198" s="64" t="s">
        <v>22</v>
      </c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</row>
    <row r="199" spans="1:26" ht="28.5" customHeight="1">
      <c r="A199" s="76" t="s">
        <v>622</v>
      </c>
      <c r="B199" s="78" t="s">
        <v>623</v>
      </c>
      <c r="C199" s="64">
        <v>496351</v>
      </c>
      <c r="D199" s="78" t="s">
        <v>624</v>
      </c>
      <c r="E199" s="78" t="s">
        <v>300</v>
      </c>
      <c r="F199" s="64" t="s">
        <v>18</v>
      </c>
      <c r="G199" s="81">
        <v>45323</v>
      </c>
      <c r="H199" s="81">
        <v>45478</v>
      </c>
      <c r="I199" s="64" t="s">
        <v>475</v>
      </c>
      <c r="J199" s="64" t="s">
        <v>136</v>
      </c>
      <c r="K199" s="64" t="s">
        <v>22</v>
      </c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</row>
    <row r="200" spans="1:26" ht="28.5" customHeight="1">
      <c r="A200" s="76" t="s">
        <v>625</v>
      </c>
      <c r="B200" s="78" t="s">
        <v>626</v>
      </c>
      <c r="C200" s="64">
        <v>497981</v>
      </c>
      <c r="D200" s="78" t="s">
        <v>627</v>
      </c>
      <c r="E200" s="78" t="s">
        <v>300</v>
      </c>
      <c r="F200" s="64" t="s">
        <v>18</v>
      </c>
      <c r="G200" s="79">
        <v>44627</v>
      </c>
      <c r="H200" s="81">
        <v>45329</v>
      </c>
      <c r="I200" s="64" t="s">
        <v>475</v>
      </c>
      <c r="J200" s="64" t="s">
        <v>136</v>
      </c>
      <c r="K200" s="64" t="s">
        <v>22</v>
      </c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</row>
    <row r="201" spans="1:26" ht="28.5" customHeight="1">
      <c r="A201" s="76" t="s">
        <v>628</v>
      </c>
      <c r="B201" s="78" t="s">
        <v>629</v>
      </c>
      <c r="C201" s="64">
        <v>497942</v>
      </c>
      <c r="D201" s="78" t="s">
        <v>630</v>
      </c>
      <c r="E201" s="78" t="s">
        <v>300</v>
      </c>
      <c r="F201" s="64" t="s">
        <v>18</v>
      </c>
      <c r="G201" s="79">
        <v>44409</v>
      </c>
      <c r="H201" s="81">
        <v>45141</v>
      </c>
      <c r="I201" s="64" t="s">
        <v>475</v>
      </c>
      <c r="J201" s="64" t="s">
        <v>136</v>
      </c>
      <c r="K201" s="64" t="s">
        <v>22</v>
      </c>
      <c r="L201" s="48"/>
      <c r="M201" s="48"/>
      <c r="N201" s="48"/>
      <c r="O201" s="48"/>
      <c r="P201" s="48"/>
      <c r="Q201" s="48"/>
      <c r="R201" s="48"/>
      <c r="S201" s="48"/>
      <c r="T201" s="48"/>
      <c r="U201" s="48"/>
      <c r="V201" s="48"/>
      <c r="W201" s="48"/>
      <c r="X201" s="48"/>
      <c r="Y201" s="48"/>
      <c r="Z201" s="48"/>
    </row>
    <row r="202" spans="1:26" ht="28.5" customHeight="1">
      <c r="A202" s="76" t="s">
        <v>631</v>
      </c>
      <c r="B202" s="78" t="s">
        <v>943</v>
      </c>
      <c r="C202" s="78"/>
      <c r="D202" s="90" t="s">
        <v>632</v>
      </c>
      <c r="E202" s="78" t="s">
        <v>300</v>
      </c>
      <c r="F202" s="78" t="s">
        <v>51</v>
      </c>
      <c r="G202" s="81">
        <v>42771</v>
      </c>
      <c r="H202" s="81">
        <v>43530</v>
      </c>
      <c r="I202" s="64" t="s">
        <v>475</v>
      </c>
      <c r="J202" s="78" t="s">
        <v>453</v>
      </c>
      <c r="K202" s="78" t="s">
        <v>585</v>
      </c>
      <c r="L202" s="48"/>
      <c r="M202" s="48"/>
      <c r="N202" s="48"/>
      <c r="O202" s="48"/>
      <c r="P202" s="48"/>
      <c r="Q202" s="48"/>
      <c r="R202" s="48"/>
      <c r="S202" s="48"/>
      <c r="T202" s="48"/>
      <c r="U202" s="48"/>
      <c r="V202" s="48"/>
      <c r="W202" s="48"/>
      <c r="X202" s="48"/>
      <c r="Y202" s="48"/>
      <c r="Z202" s="48"/>
    </row>
    <row r="203" spans="1:26" ht="28.5" customHeight="1">
      <c r="A203" s="76" t="s">
        <v>633</v>
      </c>
      <c r="B203" s="78" t="s">
        <v>944</v>
      </c>
      <c r="C203" s="78"/>
      <c r="D203" s="78" t="s">
        <v>634</v>
      </c>
      <c r="E203" s="78" t="s">
        <v>557</v>
      </c>
      <c r="F203" s="78" t="s">
        <v>51</v>
      </c>
      <c r="G203" s="81">
        <v>43106</v>
      </c>
      <c r="H203" s="72">
        <v>44750</v>
      </c>
      <c r="I203" s="64" t="s">
        <v>475</v>
      </c>
      <c r="J203" s="78" t="s">
        <v>453</v>
      </c>
      <c r="K203" s="78" t="s">
        <v>585</v>
      </c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  <c r="X203" s="48"/>
      <c r="Y203" s="48"/>
      <c r="Z203" s="48"/>
    </row>
    <row r="204" spans="1:26" ht="28.5" customHeight="1">
      <c r="A204" s="76" t="s">
        <v>635</v>
      </c>
      <c r="B204" s="78" t="s">
        <v>945</v>
      </c>
      <c r="C204" s="78"/>
      <c r="D204" s="78" t="s">
        <v>636</v>
      </c>
      <c r="E204" s="78" t="s">
        <v>557</v>
      </c>
      <c r="F204" s="78" t="s">
        <v>18</v>
      </c>
      <c r="G204" s="81">
        <v>43411</v>
      </c>
      <c r="H204" s="78" t="s">
        <v>637</v>
      </c>
      <c r="I204" s="64" t="s">
        <v>475</v>
      </c>
      <c r="J204" s="78" t="s">
        <v>453</v>
      </c>
      <c r="K204" s="78" t="s">
        <v>585</v>
      </c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</row>
    <row r="205" spans="1:26" ht="28.5" customHeight="1">
      <c r="A205" s="76" t="s">
        <v>638</v>
      </c>
      <c r="B205" s="78" t="s">
        <v>946</v>
      </c>
      <c r="C205" s="78"/>
      <c r="D205" s="78" t="s">
        <v>639</v>
      </c>
      <c r="E205" s="78" t="s">
        <v>300</v>
      </c>
      <c r="F205" s="78" t="s">
        <v>18</v>
      </c>
      <c r="G205" s="78" t="s">
        <v>640</v>
      </c>
      <c r="H205" s="81">
        <v>43532</v>
      </c>
      <c r="I205" s="64" t="s">
        <v>475</v>
      </c>
      <c r="J205" s="78" t="s">
        <v>453</v>
      </c>
      <c r="K205" s="78" t="s">
        <v>585</v>
      </c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</row>
    <row r="206" spans="1:26" ht="28.5" customHeight="1">
      <c r="A206" s="76" t="s">
        <v>641</v>
      </c>
      <c r="B206" s="78" t="s">
        <v>947</v>
      </c>
      <c r="C206" s="78"/>
      <c r="D206" s="78" t="s">
        <v>642</v>
      </c>
      <c r="E206" s="78" t="s">
        <v>300</v>
      </c>
      <c r="F206" s="78" t="s">
        <v>18</v>
      </c>
      <c r="G206" s="78" t="s">
        <v>643</v>
      </c>
      <c r="H206" s="78" t="s">
        <v>644</v>
      </c>
      <c r="I206" s="64" t="s">
        <v>475</v>
      </c>
      <c r="J206" s="78" t="s">
        <v>453</v>
      </c>
      <c r="K206" s="78" t="s">
        <v>585</v>
      </c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</row>
    <row r="207" spans="1:26" ht="28.5" customHeight="1">
      <c r="A207" s="76" t="s">
        <v>645</v>
      </c>
      <c r="B207" s="78" t="s">
        <v>948</v>
      </c>
      <c r="C207" s="78"/>
      <c r="D207" s="78" t="s">
        <v>646</v>
      </c>
      <c r="E207" s="78" t="s">
        <v>300</v>
      </c>
      <c r="F207" s="78" t="s">
        <v>18</v>
      </c>
      <c r="G207" s="81">
        <v>43376</v>
      </c>
      <c r="H207" s="78" t="s">
        <v>647</v>
      </c>
      <c r="I207" s="64" t="s">
        <v>475</v>
      </c>
      <c r="J207" s="78" t="s">
        <v>453</v>
      </c>
      <c r="K207" s="78" t="s">
        <v>585</v>
      </c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</row>
    <row r="208" spans="1:26" ht="28.5" customHeight="1">
      <c r="A208" s="76" t="s">
        <v>648</v>
      </c>
      <c r="B208" s="78" t="s">
        <v>949</v>
      </c>
      <c r="C208" s="78"/>
      <c r="D208" s="78" t="s">
        <v>649</v>
      </c>
      <c r="E208" s="78" t="s">
        <v>300</v>
      </c>
      <c r="F208" s="78" t="s">
        <v>18</v>
      </c>
      <c r="G208" s="81">
        <v>43103</v>
      </c>
      <c r="H208" s="81">
        <v>43623</v>
      </c>
      <c r="I208" s="64" t="s">
        <v>475</v>
      </c>
      <c r="J208" s="78" t="s">
        <v>453</v>
      </c>
      <c r="K208" s="78" t="s">
        <v>585</v>
      </c>
      <c r="L208" s="48"/>
      <c r="M208" s="48"/>
      <c r="N208" s="48"/>
      <c r="O208" s="48"/>
      <c r="P208" s="48"/>
      <c r="Q208" s="48"/>
      <c r="R208" s="48"/>
      <c r="S208" s="48"/>
      <c r="T208" s="48"/>
      <c r="U208" s="48"/>
      <c r="V208" s="48"/>
      <c r="W208" s="48"/>
      <c r="X208" s="48"/>
      <c r="Y208" s="48"/>
      <c r="Z208" s="48"/>
    </row>
    <row r="209" spans="1:26" ht="28.5" customHeight="1">
      <c r="A209" s="76" t="s">
        <v>650</v>
      </c>
      <c r="B209" s="78" t="s">
        <v>950</v>
      </c>
      <c r="C209" s="78"/>
      <c r="D209" s="78" t="s">
        <v>651</v>
      </c>
      <c r="E209" s="78" t="s">
        <v>300</v>
      </c>
      <c r="F209" s="78" t="s">
        <v>18</v>
      </c>
      <c r="G209" s="78" t="s">
        <v>652</v>
      </c>
      <c r="H209" s="78" t="s">
        <v>653</v>
      </c>
      <c r="I209" s="64" t="s">
        <v>475</v>
      </c>
      <c r="J209" s="78" t="s">
        <v>453</v>
      </c>
      <c r="K209" s="78" t="s">
        <v>585</v>
      </c>
      <c r="L209" s="48"/>
      <c r="M209" s="48"/>
      <c r="N209" s="48"/>
      <c r="O209" s="48"/>
      <c r="P209" s="48"/>
      <c r="Q209" s="48"/>
      <c r="R209" s="48"/>
      <c r="S209" s="48"/>
      <c r="T209" s="48"/>
      <c r="U209" s="48"/>
      <c r="V209" s="48"/>
      <c r="W209" s="48"/>
      <c r="X209" s="48"/>
      <c r="Y209" s="48"/>
      <c r="Z209" s="48"/>
    </row>
    <row r="210" spans="1:26" ht="28.5" customHeight="1">
      <c r="A210" s="76" t="s">
        <v>654</v>
      </c>
      <c r="B210" s="78" t="s">
        <v>951</v>
      </c>
      <c r="C210" s="78"/>
      <c r="D210" s="78" t="s">
        <v>655</v>
      </c>
      <c r="E210" s="78" t="s">
        <v>300</v>
      </c>
      <c r="F210" s="78" t="s">
        <v>18</v>
      </c>
      <c r="G210" s="81">
        <v>43437</v>
      </c>
      <c r="H210" s="78" t="s">
        <v>656</v>
      </c>
      <c r="I210" s="64" t="s">
        <v>475</v>
      </c>
      <c r="J210" s="78" t="s">
        <v>453</v>
      </c>
      <c r="K210" s="78" t="s">
        <v>585</v>
      </c>
      <c r="L210" s="48"/>
      <c r="M210" s="48"/>
      <c r="N210" s="48"/>
      <c r="O210" s="48"/>
      <c r="P210" s="48"/>
      <c r="Q210" s="48"/>
      <c r="R210" s="48"/>
      <c r="S210" s="48"/>
      <c r="T210" s="48"/>
      <c r="U210" s="48"/>
      <c r="V210" s="48"/>
      <c r="W210" s="48"/>
      <c r="X210" s="48"/>
      <c r="Y210" s="48"/>
      <c r="Z210" s="48"/>
    </row>
    <row r="211" spans="1:26" ht="28.5" customHeight="1">
      <c r="A211" s="76" t="s">
        <v>657</v>
      </c>
      <c r="B211" s="78" t="s">
        <v>952</v>
      </c>
      <c r="C211" s="78"/>
      <c r="D211" s="78" t="s">
        <v>658</v>
      </c>
      <c r="E211" s="78" t="s">
        <v>300</v>
      </c>
      <c r="F211" s="78" t="s">
        <v>18</v>
      </c>
      <c r="G211" s="81">
        <v>43564</v>
      </c>
      <c r="H211" s="78" t="s">
        <v>659</v>
      </c>
      <c r="I211" s="64" t="s">
        <v>475</v>
      </c>
      <c r="J211" s="78" t="s">
        <v>453</v>
      </c>
      <c r="K211" s="78" t="s">
        <v>585</v>
      </c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</row>
    <row r="212" spans="1:26" ht="28.5" customHeight="1">
      <c r="A212" s="76" t="s">
        <v>660</v>
      </c>
      <c r="B212" s="78" t="s">
        <v>953</v>
      </c>
      <c r="C212" s="78"/>
      <c r="D212" s="90" t="s">
        <v>661</v>
      </c>
      <c r="E212" s="78" t="s">
        <v>300</v>
      </c>
      <c r="F212" s="78" t="s">
        <v>18</v>
      </c>
      <c r="G212" s="78" t="s">
        <v>662</v>
      </c>
      <c r="H212" s="78" t="s">
        <v>663</v>
      </c>
      <c r="I212" s="64" t="s">
        <v>475</v>
      </c>
      <c r="J212" s="78" t="s">
        <v>453</v>
      </c>
      <c r="K212" s="78" t="s">
        <v>585</v>
      </c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</row>
    <row r="213" spans="1:26" ht="28.5" customHeight="1">
      <c r="A213" s="76" t="s">
        <v>664</v>
      </c>
      <c r="B213" s="78" t="s">
        <v>665</v>
      </c>
      <c r="C213" s="80">
        <v>456379</v>
      </c>
      <c r="D213" s="78" t="s">
        <v>666</v>
      </c>
      <c r="E213" s="78" t="s">
        <v>300</v>
      </c>
      <c r="F213" s="78" t="s">
        <v>18</v>
      </c>
      <c r="G213" s="81">
        <v>44208</v>
      </c>
      <c r="H213" s="81">
        <v>44935</v>
      </c>
      <c r="I213" s="64" t="s">
        <v>475</v>
      </c>
      <c r="J213" s="78" t="s">
        <v>453</v>
      </c>
      <c r="K213" s="78" t="s">
        <v>585</v>
      </c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</row>
    <row r="214" spans="1:26" ht="28.5" customHeight="1">
      <c r="A214" s="76" t="s">
        <v>667</v>
      </c>
      <c r="B214" s="78" t="s">
        <v>668</v>
      </c>
      <c r="C214" s="78">
        <v>494009</v>
      </c>
      <c r="D214" s="91" t="s">
        <v>669</v>
      </c>
      <c r="E214" s="78" t="s">
        <v>300</v>
      </c>
      <c r="F214" s="78" t="s">
        <v>18</v>
      </c>
      <c r="G214" s="78" t="s">
        <v>670</v>
      </c>
      <c r="H214" s="78" t="s">
        <v>671</v>
      </c>
      <c r="I214" s="64" t="s">
        <v>475</v>
      </c>
      <c r="J214" s="78" t="s">
        <v>453</v>
      </c>
      <c r="K214" s="78" t="s">
        <v>585</v>
      </c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</row>
    <row r="215" spans="1:26" ht="28.5" customHeight="1">
      <c r="A215" s="70" t="s">
        <v>672</v>
      </c>
      <c r="B215" s="78" t="s">
        <v>954</v>
      </c>
      <c r="C215" s="64"/>
      <c r="D215" s="92" t="s">
        <v>673</v>
      </c>
      <c r="E215" s="64" t="s">
        <v>557</v>
      </c>
      <c r="F215" s="64" t="s">
        <v>674</v>
      </c>
      <c r="G215" s="64" t="s">
        <v>232</v>
      </c>
      <c r="H215" s="85">
        <v>44378</v>
      </c>
      <c r="I215" s="64" t="s">
        <v>475</v>
      </c>
      <c r="J215" s="64" t="s">
        <v>200</v>
      </c>
      <c r="K215" s="85" t="s">
        <v>955</v>
      </c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</row>
    <row r="216" spans="1:26" ht="28.5" customHeight="1">
      <c r="A216" s="70" t="s">
        <v>675</v>
      </c>
      <c r="B216" s="78" t="s">
        <v>956</v>
      </c>
      <c r="C216" s="64"/>
      <c r="D216" s="92" t="s">
        <v>676</v>
      </c>
      <c r="E216" s="64" t="s">
        <v>300</v>
      </c>
      <c r="F216" s="64" t="s">
        <v>674</v>
      </c>
      <c r="G216" s="85">
        <v>43134</v>
      </c>
      <c r="H216" s="64" t="s">
        <v>677</v>
      </c>
      <c r="I216" s="64" t="s">
        <v>475</v>
      </c>
      <c r="J216" s="64" t="s">
        <v>200</v>
      </c>
      <c r="K216" s="85" t="s">
        <v>955</v>
      </c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</row>
    <row r="217" spans="1:26" ht="28.5" customHeight="1">
      <c r="A217" s="70" t="s">
        <v>678</v>
      </c>
      <c r="B217" s="78" t="s">
        <v>957</v>
      </c>
      <c r="C217" s="64"/>
      <c r="D217" s="92" t="s">
        <v>679</v>
      </c>
      <c r="E217" s="64" t="s">
        <v>300</v>
      </c>
      <c r="F217" s="64" t="s">
        <v>674</v>
      </c>
      <c r="G217" s="85">
        <v>42005</v>
      </c>
      <c r="H217" s="64" t="s">
        <v>680</v>
      </c>
      <c r="I217" s="64" t="s">
        <v>475</v>
      </c>
      <c r="J217" s="64" t="s">
        <v>200</v>
      </c>
      <c r="K217" s="85" t="s">
        <v>955</v>
      </c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</row>
    <row r="218" spans="1:26" ht="28.5" customHeight="1">
      <c r="A218" s="70" t="s">
        <v>681</v>
      </c>
      <c r="B218" s="78" t="s">
        <v>958</v>
      </c>
      <c r="C218" s="64"/>
      <c r="D218" s="92" t="s">
        <v>682</v>
      </c>
      <c r="E218" s="64" t="s">
        <v>300</v>
      </c>
      <c r="F218" s="64" t="s">
        <v>674</v>
      </c>
      <c r="G218" s="85">
        <v>42039</v>
      </c>
      <c r="H218" s="85">
        <v>43744</v>
      </c>
      <c r="I218" s="64" t="s">
        <v>475</v>
      </c>
      <c r="J218" s="64" t="s">
        <v>200</v>
      </c>
      <c r="K218" s="85" t="s">
        <v>955</v>
      </c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</row>
    <row r="219" spans="1:26" ht="28.5" customHeight="1">
      <c r="A219" s="70" t="s">
        <v>683</v>
      </c>
      <c r="B219" s="78" t="s">
        <v>959</v>
      </c>
      <c r="C219" s="64"/>
      <c r="D219" s="92" t="s">
        <v>684</v>
      </c>
      <c r="E219" s="64" t="s">
        <v>300</v>
      </c>
      <c r="F219" s="64" t="s">
        <v>674</v>
      </c>
      <c r="G219" s="85">
        <v>42039</v>
      </c>
      <c r="H219" s="85">
        <v>43744</v>
      </c>
      <c r="I219" s="64" t="s">
        <v>475</v>
      </c>
      <c r="J219" s="64" t="s">
        <v>200</v>
      </c>
      <c r="K219" s="85" t="s">
        <v>955</v>
      </c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</row>
    <row r="220" spans="1:26" ht="28.5" customHeight="1">
      <c r="A220" s="70" t="s">
        <v>685</v>
      </c>
      <c r="B220" s="78" t="s">
        <v>960</v>
      </c>
      <c r="C220" s="64"/>
      <c r="D220" s="92" t="s">
        <v>686</v>
      </c>
      <c r="E220" s="64" t="s">
        <v>557</v>
      </c>
      <c r="F220" s="64" t="s">
        <v>674</v>
      </c>
      <c r="G220" s="85">
        <v>42370</v>
      </c>
      <c r="H220" s="64" t="s">
        <v>687</v>
      </c>
      <c r="I220" s="64" t="s">
        <v>475</v>
      </c>
      <c r="J220" s="64" t="s">
        <v>200</v>
      </c>
      <c r="K220" s="85" t="s">
        <v>955</v>
      </c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</row>
    <row r="221" spans="1:26" ht="28.5" customHeight="1">
      <c r="A221" s="70" t="s">
        <v>688</v>
      </c>
      <c r="B221" s="78" t="s">
        <v>961</v>
      </c>
      <c r="C221" s="64"/>
      <c r="D221" s="92" t="s">
        <v>689</v>
      </c>
      <c r="E221" s="64" t="s">
        <v>300</v>
      </c>
      <c r="F221" s="64" t="s">
        <v>674</v>
      </c>
      <c r="G221" s="85">
        <v>42370</v>
      </c>
      <c r="H221" s="64" t="s">
        <v>680</v>
      </c>
      <c r="I221" s="64" t="s">
        <v>475</v>
      </c>
      <c r="J221" s="64" t="s">
        <v>200</v>
      </c>
      <c r="K221" s="85" t="s">
        <v>955</v>
      </c>
      <c r="L221" s="48"/>
      <c r="M221" s="48"/>
      <c r="N221" s="48"/>
      <c r="O221" s="48"/>
      <c r="P221" s="48"/>
      <c r="Q221" s="48"/>
      <c r="R221" s="48"/>
      <c r="S221" s="48"/>
      <c r="T221" s="48"/>
      <c r="U221" s="48"/>
      <c r="V221" s="48"/>
      <c r="W221" s="48"/>
      <c r="X221" s="48"/>
      <c r="Y221" s="48"/>
      <c r="Z221" s="48"/>
    </row>
    <row r="222" spans="1:26" ht="28.5" customHeight="1">
      <c r="A222" s="70" t="s">
        <v>690</v>
      </c>
      <c r="B222" s="78" t="s">
        <v>962</v>
      </c>
      <c r="C222" s="64"/>
      <c r="D222" s="92" t="s">
        <v>691</v>
      </c>
      <c r="E222" s="64" t="s">
        <v>557</v>
      </c>
      <c r="F222" s="64" t="s">
        <v>692</v>
      </c>
      <c r="G222" s="85">
        <v>40300</v>
      </c>
      <c r="H222" s="64" t="s">
        <v>693</v>
      </c>
      <c r="I222" s="64" t="s">
        <v>475</v>
      </c>
      <c r="J222" s="64" t="s">
        <v>200</v>
      </c>
      <c r="K222" s="64" t="s">
        <v>201</v>
      </c>
      <c r="L222" s="48"/>
      <c r="M222" s="48"/>
      <c r="N222" s="48"/>
      <c r="O222" s="48"/>
      <c r="P222" s="48"/>
      <c r="Q222" s="48"/>
      <c r="R222" s="48"/>
      <c r="S222" s="48"/>
      <c r="T222" s="48"/>
      <c r="U222" s="48"/>
      <c r="V222" s="48"/>
      <c r="W222" s="48"/>
      <c r="X222" s="48"/>
      <c r="Y222" s="48"/>
      <c r="Z222" s="48"/>
    </row>
    <row r="223" spans="1:26" ht="28.5" customHeight="1">
      <c r="A223" s="70" t="s">
        <v>694</v>
      </c>
      <c r="B223" s="78" t="s">
        <v>963</v>
      </c>
      <c r="C223" s="64"/>
      <c r="D223" s="92" t="s">
        <v>695</v>
      </c>
      <c r="E223" s="64" t="s">
        <v>300</v>
      </c>
      <c r="F223" s="64" t="s">
        <v>674</v>
      </c>
      <c r="G223" s="85">
        <v>42372</v>
      </c>
      <c r="H223" s="64" t="s">
        <v>696</v>
      </c>
      <c r="I223" s="64" t="s">
        <v>475</v>
      </c>
      <c r="J223" s="64" t="s">
        <v>200</v>
      </c>
      <c r="K223" s="85" t="s">
        <v>955</v>
      </c>
      <c r="L223" s="48"/>
      <c r="M223" s="48"/>
      <c r="N223" s="48"/>
      <c r="O223" s="48"/>
      <c r="P223" s="48"/>
      <c r="Q223" s="48"/>
      <c r="R223" s="48"/>
      <c r="S223" s="48"/>
      <c r="T223" s="48"/>
      <c r="U223" s="48"/>
      <c r="V223" s="48"/>
      <c r="W223" s="48"/>
      <c r="X223" s="48"/>
      <c r="Y223" s="48"/>
      <c r="Z223" s="48"/>
    </row>
    <row r="224" spans="1:26" ht="28.5" customHeight="1">
      <c r="A224" s="70" t="s">
        <v>697</v>
      </c>
      <c r="B224" s="78" t="s">
        <v>964</v>
      </c>
      <c r="C224" s="64"/>
      <c r="D224" s="92" t="s">
        <v>698</v>
      </c>
      <c r="E224" s="64" t="s">
        <v>557</v>
      </c>
      <c r="F224" s="64" t="s">
        <v>674</v>
      </c>
      <c r="G224" s="85">
        <v>42826</v>
      </c>
      <c r="H224" s="64" t="s">
        <v>680</v>
      </c>
      <c r="I224" s="64" t="s">
        <v>475</v>
      </c>
      <c r="J224" s="64" t="s">
        <v>200</v>
      </c>
      <c r="K224" s="85" t="s">
        <v>955</v>
      </c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</row>
    <row r="225" spans="1:26" ht="28.5" customHeight="1">
      <c r="A225" s="70" t="s">
        <v>699</v>
      </c>
      <c r="B225" s="78" t="s">
        <v>965</v>
      </c>
      <c r="C225" s="64"/>
      <c r="D225" s="92" t="s">
        <v>700</v>
      </c>
      <c r="E225" s="64" t="s">
        <v>300</v>
      </c>
      <c r="F225" s="64" t="s">
        <v>692</v>
      </c>
      <c r="G225" s="85">
        <v>40303</v>
      </c>
      <c r="H225" s="64" t="s">
        <v>680</v>
      </c>
      <c r="I225" s="64" t="s">
        <v>475</v>
      </c>
      <c r="J225" s="64" t="s">
        <v>200</v>
      </c>
      <c r="K225" s="64" t="s">
        <v>201</v>
      </c>
      <c r="L225" s="48"/>
      <c r="M225" s="48"/>
      <c r="N225" s="48"/>
      <c r="O225" s="48"/>
      <c r="P225" s="48"/>
      <c r="Q225" s="48"/>
      <c r="R225" s="48"/>
      <c r="S225" s="48"/>
      <c r="T225" s="48"/>
      <c r="U225" s="48"/>
      <c r="V225" s="48"/>
      <c r="W225" s="48"/>
      <c r="X225" s="48"/>
      <c r="Y225" s="48"/>
      <c r="Z225" s="48"/>
    </row>
    <row r="226" spans="1:26" ht="28.5" customHeight="1">
      <c r="A226" s="70" t="s">
        <v>701</v>
      </c>
      <c r="B226" s="78" t="s">
        <v>966</v>
      </c>
      <c r="C226" s="64"/>
      <c r="D226" s="92" t="s">
        <v>702</v>
      </c>
      <c r="E226" s="64" t="s">
        <v>300</v>
      </c>
      <c r="F226" s="64" t="s">
        <v>674</v>
      </c>
      <c r="G226" s="85">
        <v>41794</v>
      </c>
      <c r="H226" s="85">
        <v>43744</v>
      </c>
      <c r="I226" s="64" t="s">
        <v>475</v>
      </c>
      <c r="J226" s="64" t="s">
        <v>200</v>
      </c>
      <c r="K226" s="85" t="s">
        <v>955</v>
      </c>
      <c r="L226" s="48"/>
      <c r="M226" s="48"/>
      <c r="N226" s="48"/>
      <c r="O226" s="48"/>
      <c r="P226" s="48"/>
      <c r="Q226" s="48"/>
      <c r="R226" s="48"/>
      <c r="S226" s="48"/>
      <c r="T226" s="48"/>
      <c r="U226" s="48"/>
      <c r="V226" s="48"/>
      <c r="W226" s="48"/>
      <c r="X226" s="48"/>
      <c r="Y226" s="48"/>
      <c r="Z226" s="48"/>
    </row>
    <row r="227" spans="1:26" ht="28.5" customHeight="1">
      <c r="A227" s="70" t="s">
        <v>703</v>
      </c>
      <c r="B227" s="78" t="s">
        <v>967</v>
      </c>
      <c r="C227" s="64"/>
      <c r="D227" s="92" t="s">
        <v>704</v>
      </c>
      <c r="E227" s="64" t="s">
        <v>300</v>
      </c>
      <c r="F227" s="64" t="s">
        <v>674</v>
      </c>
      <c r="G227" s="85">
        <v>42130</v>
      </c>
      <c r="H227" s="85">
        <v>43744</v>
      </c>
      <c r="I227" s="64" t="s">
        <v>475</v>
      </c>
      <c r="J227" s="64" t="s">
        <v>200</v>
      </c>
      <c r="K227" s="85" t="s">
        <v>955</v>
      </c>
      <c r="L227" s="48"/>
      <c r="M227" s="48"/>
      <c r="N227" s="48"/>
      <c r="O227" s="48"/>
      <c r="P227" s="48"/>
      <c r="Q227" s="48"/>
      <c r="R227" s="48"/>
      <c r="S227" s="48"/>
      <c r="T227" s="48"/>
      <c r="U227" s="48"/>
      <c r="V227" s="48"/>
      <c r="W227" s="48"/>
      <c r="X227" s="48"/>
      <c r="Y227" s="48"/>
      <c r="Z227" s="48"/>
    </row>
    <row r="228" spans="1:26" ht="28.5" customHeight="1">
      <c r="A228" s="70" t="s">
        <v>705</v>
      </c>
      <c r="B228" s="78" t="s">
        <v>968</v>
      </c>
      <c r="C228" s="64"/>
      <c r="D228" s="92" t="s">
        <v>706</v>
      </c>
      <c r="E228" s="64" t="s">
        <v>300</v>
      </c>
      <c r="F228" s="64" t="s">
        <v>674</v>
      </c>
      <c r="G228" s="85">
        <v>42465</v>
      </c>
      <c r="H228" s="85">
        <v>43744</v>
      </c>
      <c r="I228" s="64" t="s">
        <v>475</v>
      </c>
      <c r="J228" s="64" t="s">
        <v>200</v>
      </c>
      <c r="K228" s="85" t="s">
        <v>955</v>
      </c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</row>
    <row r="229" spans="1:26" ht="28.5" customHeight="1">
      <c r="A229" s="70" t="s">
        <v>707</v>
      </c>
      <c r="B229" s="78" t="s">
        <v>969</v>
      </c>
      <c r="C229" s="64"/>
      <c r="D229" s="92" t="s">
        <v>708</v>
      </c>
      <c r="E229" s="64" t="s">
        <v>300</v>
      </c>
      <c r="F229" s="64" t="s">
        <v>674</v>
      </c>
      <c r="G229" s="85">
        <v>42465</v>
      </c>
      <c r="H229" s="85">
        <v>43744</v>
      </c>
      <c r="I229" s="64" t="s">
        <v>475</v>
      </c>
      <c r="J229" s="64" t="s">
        <v>200</v>
      </c>
      <c r="K229" s="85" t="s">
        <v>955</v>
      </c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</row>
    <row r="230" spans="1:26" ht="28.5" customHeight="1">
      <c r="A230" s="70" t="s">
        <v>709</v>
      </c>
      <c r="B230" s="78" t="s">
        <v>970</v>
      </c>
      <c r="C230" s="64"/>
      <c r="D230" s="92" t="s">
        <v>710</v>
      </c>
      <c r="E230" s="64" t="s">
        <v>300</v>
      </c>
      <c r="F230" s="64" t="s">
        <v>674</v>
      </c>
      <c r="G230" s="85">
        <v>42500</v>
      </c>
      <c r="H230" s="85">
        <v>43652</v>
      </c>
      <c r="I230" s="64" t="s">
        <v>475</v>
      </c>
      <c r="J230" s="64" t="s">
        <v>200</v>
      </c>
      <c r="K230" s="85" t="s">
        <v>955</v>
      </c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</row>
    <row r="231" spans="1:26" ht="28.5" customHeight="1">
      <c r="A231" s="70" t="s">
        <v>711</v>
      </c>
      <c r="B231" s="78" t="s">
        <v>971</v>
      </c>
      <c r="C231" s="64"/>
      <c r="D231" s="92" t="s">
        <v>712</v>
      </c>
      <c r="E231" s="64" t="s">
        <v>300</v>
      </c>
      <c r="F231" s="64" t="s">
        <v>674</v>
      </c>
      <c r="G231" s="85">
        <v>42129</v>
      </c>
      <c r="H231" s="85">
        <v>43626</v>
      </c>
      <c r="I231" s="64" t="s">
        <v>475</v>
      </c>
      <c r="J231" s="64" t="s">
        <v>200</v>
      </c>
      <c r="K231" s="85" t="s">
        <v>955</v>
      </c>
      <c r="L231" s="48"/>
      <c r="M231" s="48"/>
      <c r="N231" s="48"/>
      <c r="O231" s="48"/>
      <c r="P231" s="48"/>
      <c r="Q231" s="48"/>
      <c r="R231" s="48"/>
      <c r="S231" s="48"/>
      <c r="T231" s="48"/>
      <c r="U231" s="48"/>
      <c r="V231" s="48"/>
      <c r="W231" s="48"/>
      <c r="X231" s="48"/>
      <c r="Y231" s="48"/>
      <c r="Z231" s="48"/>
    </row>
    <row r="232" spans="1:26" ht="28.5" customHeight="1">
      <c r="A232" s="70" t="s">
        <v>713</v>
      </c>
      <c r="B232" s="78" t="s">
        <v>714</v>
      </c>
      <c r="C232" s="64"/>
      <c r="D232" s="92" t="s">
        <v>715</v>
      </c>
      <c r="E232" s="64" t="s">
        <v>300</v>
      </c>
      <c r="F232" s="64" t="s">
        <v>674</v>
      </c>
      <c r="G232" s="85">
        <v>42012</v>
      </c>
      <c r="H232" s="85">
        <v>45272</v>
      </c>
      <c r="I232" s="64" t="s">
        <v>475</v>
      </c>
      <c r="J232" s="64" t="s">
        <v>200</v>
      </c>
      <c r="K232" s="85" t="s">
        <v>955</v>
      </c>
      <c r="L232" s="48"/>
      <c r="M232" s="48"/>
      <c r="N232" s="48"/>
      <c r="O232" s="48"/>
      <c r="P232" s="48"/>
      <c r="Q232" s="48"/>
      <c r="R232" s="48"/>
      <c r="S232" s="48"/>
      <c r="T232" s="48"/>
      <c r="U232" s="48"/>
      <c r="V232" s="48"/>
      <c r="W232" s="48"/>
      <c r="X232" s="48"/>
      <c r="Y232" s="48"/>
      <c r="Z232" s="48"/>
    </row>
    <row r="233" spans="1:26" ht="28.5" customHeight="1">
      <c r="A233" s="70" t="s">
        <v>716</v>
      </c>
      <c r="B233" s="78" t="s">
        <v>972</v>
      </c>
      <c r="C233" s="64"/>
      <c r="D233" s="92" t="s">
        <v>717</v>
      </c>
      <c r="E233" s="64" t="s">
        <v>300</v>
      </c>
      <c r="F233" s="64" t="s">
        <v>674</v>
      </c>
      <c r="G233" s="85">
        <v>43102</v>
      </c>
      <c r="H233" s="64" t="s">
        <v>718</v>
      </c>
      <c r="I233" s="64" t="s">
        <v>475</v>
      </c>
      <c r="J233" s="64" t="s">
        <v>200</v>
      </c>
      <c r="K233" s="85" t="s">
        <v>955</v>
      </c>
      <c r="L233" s="48"/>
      <c r="M233" s="48"/>
      <c r="N233" s="48"/>
      <c r="O233" s="48"/>
      <c r="P233" s="48"/>
      <c r="Q233" s="48"/>
      <c r="R233" s="48"/>
      <c r="S233" s="48"/>
      <c r="T233" s="48"/>
      <c r="U233" s="48"/>
      <c r="V233" s="48"/>
      <c r="W233" s="48"/>
      <c r="X233" s="48"/>
      <c r="Y233" s="48"/>
      <c r="Z233" s="48"/>
    </row>
    <row r="234" spans="1:26" ht="28.5" customHeight="1">
      <c r="A234" s="70" t="s">
        <v>719</v>
      </c>
      <c r="B234" s="78" t="s">
        <v>973</v>
      </c>
      <c r="C234" s="64"/>
      <c r="D234" s="92" t="s">
        <v>720</v>
      </c>
      <c r="E234" s="64" t="s">
        <v>300</v>
      </c>
      <c r="F234" s="64" t="s">
        <v>674</v>
      </c>
      <c r="G234" s="85">
        <v>41586</v>
      </c>
      <c r="H234" s="64" t="s">
        <v>721</v>
      </c>
      <c r="I234" s="64" t="s">
        <v>475</v>
      </c>
      <c r="J234" s="64" t="s">
        <v>200</v>
      </c>
      <c r="K234" s="85" t="s">
        <v>955</v>
      </c>
      <c r="L234" s="48"/>
      <c r="M234" s="48"/>
      <c r="N234" s="48"/>
      <c r="O234" s="48"/>
      <c r="P234" s="48"/>
      <c r="Q234" s="48"/>
      <c r="R234" s="48"/>
      <c r="S234" s="48"/>
      <c r="T234" s="48"/>
      <c r="U234" s="48"/>
      <c r="V234" s="48"/>
      <c r="W234" s="48"/>
      <c r="X234" s="48"/>
      <c r="Y234" s="48"/>
      <c r="Z234" s="48"/>
    </row>
    <row r="235" spans="1:26" ht="28.5" customHeight="1">
      <c r="A235" s="70" t="s">
        <v>722</v>
      </c>
      <c r="B235" s="78" t="s">
        <v>723</v>
      </c>
      <c r="C235" s="64"/>
      <c r="D235" s="92" t="s">
        <v>724</v>
      </c>
      <c r="E235" s="64" t="s">
        <v>300</v>
      </c>
      <c r="F235" s="64" t="s">
        <v>674</v>
      </c>
      <c r="G235" s="85">
        <v>43196</v>
      </c>
      <c r="H235" s="85">
        <v>44296</v>
      </c>
      <c r="I235" s="64" t="s">
        <v>475</v>
      </c>
      <c r="J235" s="64" t="s">
        <v>200</v>
      </c>
      <c r="K235" s="64" t="s">
        <v>201</v>
      </c>
      <c r="L235" s="48"/>
      <c r="M235" s="48"/>
      <c r="N235" s="48"/>
      <c r="O235" s="48"/>
      <c r="P235" s="48"/>
      <c r="Q235" s="48"/>
      <c r="R235" s="48"/>
      <c r="S235" s="48"/>
      <c r="T235" s="48"/>
      <c r="U235" s="48"/>
      <c r="V235" s="48"/>
      <c r="W235" s="48"/>
      <c r="X235" s="48"/>
      <c r="Y235" s="48"/>
      <c r="Z235" s="48"/>
    </row>
    <row r="236" spans="1:26" ht="28.5" customHeight="1">
      <c r="A236" s="70" t="s">
        <v>725</v>
      </c>
      <c r="B236" s="78" t="s">
        <v>726</v>
      </c>
      <c r="C236" s="64"/>
      <c r="D236" s="92" t="s">
        <v>727</v>
      </c>
      <c r="E236" s="64" t="s">
        <v>557</v>
      </c>
      <c r="F236" s="64" t="s">
        <v>674</v>
      </c>
      <c r="G236" s="85">
        <v>44136</v>
      </c>
      <c r="H236" s="64" t="s">
        <v>728</v>
      </c>
      <c r="I236" s="64" t="s">
        <v>475</v>
      </c>
      <c r="J236" s="64" t="s">
        <v>200</v>
      </c>
      <c r="K236" s="85" t="s">
        <v>955</v>
      </c>
      <c r="L236" s="48"/>
      <c r="M236" s="48"/>
      <c r="N236" s="48"/>
      <c r="O236" s="48"/>
      <c r="P236" s="48"/>
      <c r="Q236" s="48"/>
      <c r="R236" s="48"/>
      <c r="S236" s="48"/>
      <c r="T236" s="48"/>
      <c r="U236" s="48"/>
      <c r="V236" s="48"/>
      <c r="W236" s="48"/>
      <c r="X236" s="48"/>
      <c r="Y236" s="48"/>
      <c r="Z236" s="48"/>
    </row>
    <row r="237" spans="1:26" ht="28.5" customHeight="1">
      <c r="A237" s="70" t="s">
        <v>729</v>
      </c>
      <c r="B237" s="78" t="s">
        <v>730</v>
      </c>
      <c r="C237" s="64"/>
      <c r="D237" s="92" t="s">
        <v>731</v>
      </c>
      <c r="E237" s="64" t="s">
        <v>557</v>
      </c>
      <c r="F237" s="64" t="s">
        <v>674</v>
      </c>
      <c r="G237" s="64" t="s">
        <v>215</v>
      </c>
      <c r="H237" s="64" t="s">
        <v>732</v>
      </c>
      <c r="I237" s="64" t="s">
        <v>475</v>
      </c>
      <c r="J237" s="64" t="s">
        <v>200</v>
      </c>
      <c r="K237" s="85" t="s">
        <v>955</v>
      </c>
      <c r="L237" s="48"/>
      <c r="M237" s="48"/>
      <c r="N237" s="48"/>
      <c r="O237" s="48"/>
      <c r="P237" s="48"/>
      <c r="Q237" s="48"/>
      <c r="R237" s="48"/>
      <c r="S237" s="48"/>
      <c r="T237" s="48"/>
      <c r="U237" s="48"/>
      <c r="V237" s="48"/>
      <c r="W237" s="48"/>
      <c r="X237" s="48"/>
      <c r="Y237" s="48"/>
      <c r="Z237" s="48"/>
    </row>
    <row r="238" spans="1:26" ht="28.5" customHeight="1">
      <c r="A238" s="70" t="s">
        <v>733</v>
      </c>
      <c r="B238" s="78" t="s">
        <v>734</v>
      </c>
      <c r="C238" s="64"/>
      <c r="D238" s="92" t="s">
        <v>735</v>
      </c>
      <c r="E238" s="64" t="s">
        <v>300</v>
      </c>
      <c r="F238" s="64" t="s">
        <v>674</v>
      </c>
      <c r="G238" s="64" t="s">
        <v>225</v>
      </c>
      <c r="H238" s="64" t="s">
        <v>728</v>
      </c>
      <c r="I238" s="64" t="s">
        <v>475</v>
      </c>
      <c r="J238" s="64" t="s">
        <v>200</v>
      </c>
      <c r="K238" s="85" t="s">
        <v>955</v>
      </c>
      <c r="L238" s="48"/>
      <c r="M238" s="48"/>
      <c r="N238" s="48"/>
      <c r="O238" s="48"/>
      <c r="P238" s="48"/>
      <c r="Q238" s="48"/>
      <c r="R238" s="48"/>
      <c r="S238" s="48"/>
      <c r="T238" s="48"/>
      <c r="U238" s="48"/>
      <c r="V238" s="48"/>
      <c r="W238" s="48"/>
      <c r="X238" s="48"/>
      <c r="Y238" s="48"/>
      <c r="Z238" s="48"/>
    </row>
    <row r="239" spans="1:26" ht="28.5" customHeight="1">
      <c r="A239" s="70" t="s">
        <v>736</v>
      </c>
      <c r="B239" s="78" t="s">
        <v>737</v>
      </c>
      <c r="C239" s="64"/>
      <c r="D239" s="92" t="s">
        <v>738</v>
      </c>
      <c r="E239" s="64" t="s">
        <v>300</v>
      </c>
      <c r="F239" s="64" t="s">
        <v>674</v>
      </c>
      <c r="G239" s="64" t="s">
        <v>739</v>
      </c>
      <c r="H239" s="85">
        <v>45147</v>
      </c>
      <c r="I239" s="64" t="s">
        <v>475</v>
      </c>
      <c r="J239" s="64" t="s">
        <v>200</v>
      </c>
      <c r="K239" s="85" t="s">
        <v>955</v>
      </c>
      <c r="L239" s="48"/>
      <c r="M239" s="48"/>
      <c r="N239" s="48"/>
      <c r="O239" s="48"/>
      <c r="P239" s="48"/>
      <c r="Q239" s="48"/>
      <c r="R239" s="48"/>
      <c r="S239" s="48"/>
      <c r="T239" s="48"/>
      <c r="U239" s="48"/>
      <c r="V239" s="48"/>
      <c r="W239" s="48"/>
      <c r="X239" s="48"/>
      <c r="Y239" s="48"/>
      <c r="Z239" s="48"/>
    </row>
    <row r="240" spans="1:26" ht="28.5" customHeight="1">
      <c r="A240" s="70" t="s">
        <v>740</v>
      </c>
      <c r="B240" s="78" t="s">
        <v>741</v>
      </c>
      <c r="C240" s="64"/>
      <c r="D240" s="92" t="s">
        <v>742</v>
      </c>
      <c r="E240" s="64" t="s">
        <v>557</v>
      </c>
      <c r="F240" s="64" t="s">
        <v>674</v>
      </c>
      <c r="G240" s="64" t="s">
        <v>743</v>
      </c>
      <c r="H240" s="85">
        <v>44995</v>
      </c>
      <c r="I240" s="64" t="s">
        <v>475</v>
      </c>
      <c r="J240" s="64" t="s">
        <v>200</v>
      </c>
      <c r="K240" s="85" t="s">
        <v>955</v>
      </c>
      <c r="L240" s="48"/>
      <c r="M240" s="48"/>
      <c r="N240" s="48"/>
      <c r="O240" s="48"/>
      <c r="P240" s="48"/>
      <c r="Q240" s="48"/>
      <c r="R240" s="48"/>
      <c r="S240" s="48"/>
      <c r="T240" s="48"/>
      <c r="U240" s="48"/>
      <c r="V240" s="48"/>
      <c r="W240" s="48"/>
      <c r="X240" s="48"/>
      <c r="Y240" s="48"/>
      <c r="Z240" s="48"/>
    </row>
    <row r="241" spans="1:26" ht="28.5" customHeight="1">
      <c r="A241" s="70" t="s">
        <v>744</v>
      </c>
      <c r="B241" s="78" t="s">
        <v>745</v>
      </c>
      <c r="C241" s="64"/>
      <c r="D241" s="92" t="s">
        <v>746</v>
      </c>
      <c r="E241" s="64" t="s">
        <v>300</v>
      </c>
      <c r="F241" s="64" t="s">
        <v>674</v>
      </c>
      <c r="G241" s="64" t="s">
        <v>215</v>
      </c>
      <c r="H241" s="64" t="s">
        <v>747</v>
      </c>
      <c r="I241" s="64" t="s">
        <v>475</v>
      </c>
      <c r="J241" s="64" t="s">
        <v>200</v>
      </c>
      <c r="K241" s="85" t="s">
        <v>955</v>
      </c>
      <c r="L241" s="48"/>
      <c r="M241" s="48"/>
      <c r="N241" s="48"/>
      <c r="O241" s="48"/>
      <c r="P241" s="48"/>
      <c r="Q241" s="48"/>
      <c r="R241" s="48"/>
      <c r="S241" s="48"/>
      <c r="T241" s="48"/>
      <c r="U241" s="48"/>
      <c r="V241" s="48"/>
      <c r="W241" s="48"/>
      <c r="X241" s="48"/>
      <c r="Y241" s="48"/>
      <c r="Z241" s="48"/>
    </row>
    <row r="242" spans="1:26" ht="28.5" customHeight="1">
      <c r="A242" s="70" t="s">
        <v>748</v>
      </c>
      <c r="B242" s="78" t="s">
        <v>749</v>
      </c>
      <c r="C242" s="64"/>
      <c r="D242" s="92" t="s">
        <v>750</v>
      </c>
      <c r="E242" s="64" t="s">
        <v>300</v>
      </c>
      <c r="F242" s="64" t="s">
        <v>674</v>
      </c>
      <c r="G242" s="85">
        <v>43320</v>
      </c>
      <c r="H242" s="64" t="s">
        <v>751</v>
      </c>
      <c r="I242" s="64" t="s">
        <v>475</v>
      </c>
      <c r="J242" s="64" t="s">
        <v>200</v>
      </c>
      <c r="K242" s="85" t="s">
        <v>955</v>
      </c>
      <c r="L242" s="48"/>
      <c r="M242" s="48"/>
      <c r="N242" s="48"/>
      <c r="O242" s="48"/>
      <c r="P242" s="48"/>
      <c r="Q242" s="48"/>
      <c r="R242" s="48"/>
      <c r="S242" s="48"/>
      <c r="T242" s="48"/>
      <c r="U242" s="48"/>
      <c r="V242" s="48"/>
      <c r="W242" s="48"/>
      <c r="X242" s="48"/>
      <c r="Y242" s="48"/>
      <c r="Z242" s="48"/>
    </row>
    <row r="243" spans="1:26" ht="28.5" customHeight="1">
      <c r="A243" s="70" t="s">
        <v>752</v>
      </c>
      <c r="B243" s="78" t="s">
        <v>753</v>
      </c>
      <c r="C243" s="64"/>
      <c r="D243" s="92" t="s">
        <v>754</v>
      </c>
      <c r="E243" s="64" t="s">
        <v>300</v>
      </c>
      <c r="F243" s="64" t="s">
        <v>674</v>
      </c>
      <c r="G243" s="64" t="s">
        <v>225</v>
      </c>
      <c r="H243" s="71">
        <v>45086</v>
      </c>
      <c r="I243" s="64" t="s">
        <v>475</v>
      </c>
      <c r="J243" s="64" t="s">
        <v>200</v>
      </c>
      <c r="K243" s="85" t="s">
        <v>955</v>
      </c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</row>
    <row r="244" spans="1:26" ht="28.5" customHeight="1">
      <c r="A244" s="70" t="s">
        <v>755</v>
      </c>
      <c r="B244" s="78" t="s">
        <v>756</v>
      </c>
      <c r="C244" s="64">
        <v>495166</v>
      </c>
      <c r="D244" s="92" t="s">
        <v>757</v>
      </c>
      <c r="E244" s="64" t="s">
        <v>557</v>
      </c>
      <c r="F244" s="64" t="s">
        <v>674</v>
      </c>
      <c r="G244" s="78" t="s">
        <v>758</v>
      </c>
      <c r="H244" s="64" t="s">
        <v>759</v>
      </c>
      <c r="I244" s="64" t="s">
        <v>475</v>
      </c>
      <c r="J244" s="64" t="s">
        <v>200</v>
      </c>
      <c r="K244" s="85" t="s">
        <v>955</v>
      </c>
      <c r="L244" s="48"/>
      <c r="M244" s="48"/>
      <c r="N244" s="48"/>
      <c r="O244" s="48"/>
      <c r="P244" s="48"/>
      <c r="Q244" s="48"/>
      <c r="R244" s="48"/>
      <c r="S244" s="48"/>
      <c r="T244" s="48"/>
      <c r="U244" s="48"/>
      <c r="V244" s="48"/>
      <c r="W244" s="48"/>
      <c r="X244" s="48"/>
      <c r="Y244" s="48"/>
      <c r="Z244" s="48"/>
    </row>
    <row r="245" spans="1:26" ht="28.5" customHeight="1">
      <c r="A245" s="70" t="s">
        <v>760</v>
      </c>
      <c r="B245" s="78" t="s">
        <v>761</v>
      </c>
      <c r="C245" s="64"/>
      <c r="D245" s="92" t="s">
        <v>762</v>
      </c>
      <c r="E245" s="64" t="s">
        <v>300</v>
      </c>
      <c r="F245" s="64" t="s">
        <v>674</v>
      </c>
      <c r="G245" s="85">
        <v>44562</v>
      </c>
      <c r="H245" s="64" t="s">
        <v>763</v>
      </c>
      <c r="I245" s="64" t="s">
        <v>475</v>
      </c>
      <c r="J245" s="64" t="s">
        <v>200</v>
      </c>
      <c r="K245" s="85" t="s">
        <v>955</v>
      </c>
      <c r="L245" s="48"/>
      <c r="M245" s="48"/>
      <c r="N245" s="48"/>
      <c r="O245" s="48"/>
      <c r="P245" s="48"/>
      <c r="Q245" s="48"/>
      <c r="R245" s="48"/>
      <c r="S245" s="48"/>
      <c r="T245" s="48"/>
      <c r="U245" s="48"/>
      <c r="V245" s="48"/>
      <c r="W245" s="48"/>
      <c r="X245" s="48"/>
      <c r="Y245" s="48"/>
      <c r="Z245" s="48"/>
    </row>
    <row r="246" spans="1:26" ht="28.5" customHeight="1">
      <c r="A246" s="70" t="s">
        <v>764</v>
      </c>
      <c r="B246" s="78" t="s">
        <v>765</v>
      </c>
      <c r="C246" s="64"/>
      <c r="D246" s="92" t="s">
        <v>766</v>
      </c>
      <c r="E246" s="64" t="s">
        <v>300</v>
      </c>
      <c r="F246" s="64" t="s">
        <v>674</v>
      </c>
      <c r="G246" s="64" t="s">
        <v>767</v>
      </c>
      <c r="H246" s="71">
        <v>45208</v>
      </c>
      <c r="I246" s="64" t="s">
        <v>475</v>
      </c>
      <c r="J246" s="64" t="s">
        <v>200</v>
      </c>
      <c r="K246" s="85" t="s">
        <v>955</v>
      </c>
      <c r="L246" s="48"/>
      <c r="M246" s="48"/>
      <c r="N246" s="48"/>
      <c r="O246" s="48"/>
      <c r="P246" s="48"/>
      <c r="Q246" s="48"/>
      <c r="R246" s="48"/>
      <c r="S246" s="48"/>
      <c r="T246" s="48"/>
      <c r="U246" s="48"/>
      <c r="V246" s="48"/>
      <c r="W246" s="48"/>
      <c r="X246" s="48"/>
      <c r="Y246" s="48"/>
      <c r="Z246" s="48"/>
    </row>
    <row r="247" spans="1:26" ht="28.5" customHeight="1">
      <c r="A247" s="70" t="s">
        <v>768</v>
      </c>
      <c r="B247" s="78" t="s">
        <v>769</v>
      </c>
      <c r="C247" s="64"/>
      <c r="D247" s="92" t="s">
        <v>770</v>
      </c>
      <c r="E247" s="64" t="s">
        <v>300</v>
      </c>
      <c r="F247" s="64" t="s">
        <v>674</v>
      </c>
      <c r="G247" s="85">
        <v>44562</v>
      </c>
      <c r="H247" s="71">
        <v>45179</v>
      </c>
      <c r="I247" s="64" t="s">
        <v>475</v>
      </c>
      <c r="J247" s="64" t="s">
        <v>200</v>
      </c>
      <c r="K247" s="85" t="s">
        <v>955</v>
      </c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48"/>
      <c r="X247" s="48"/>
      <c r="Y247" s="48"/>
      <c r="Z247" s="48"/>
    </row>
    <row r="248" spans="1:26" ht="28.5" customHeight="1">
      <c r="A248" s="70" t="s">
        <v>771</v>
      </c>
      <c r="B248" s="78" t="s">
        <v>772</v>
      </c>
      <c r="C248" s="64"/>
      <c r="D248" s="92" t="s">
        <v>773</v>
      </c>
      <c r="E248" s="64" t="s">
        <v>300</v>
      </c>
      <c r="F248" s="64" t="s">
        <v>674</v>
      </c>
      <c r="G248" s="85">
        <v>44851</v>
      </c>
      <c r="H248" s="64" t="s">
        <v>774</v>
      </c>
      <c r="I248" s="64" t="s">
        <v>475</v>
      </c>
      <c r="J248" s="64" t="s">
        <v>200</v>
      </c>
      <c r="K248" s="85" t="s">
        <v>955</v>
      </c>
      <c r="L248" s="48"/>
      <c r="M248" s="48"/>
      <c r="N248" s="48"/>
      <c r="O248" s="48"/>
      <c r="P248" s="48"/>
      <c r="Q248" s="48"/>
      <c r="R248" s="48"/>
      <c r="S248" s="48"/>
      <c r="T248" s="48"/>
      <c r="U248" s="48"/>
      <c r="V248" s="48"/>
      <c r="W248" s="48"/>
      <c r="X248" s="48"/>
      <c r="Y248" s="48"/>
      <c r="Z248" s="48"/>
    </row>
    <row r="249" spans="1:26" ht="28.5" customHeight="1">
      <c r="A249" s="70" t="s">
        <v>775</v>
      </c>
      <c r="B249" s="78" t="s">
        <v>776</v>
      </c>
      <c r="C249" s="64"/>
      <c r="D249" s="92" t="s">
        <v>777</v>
      </c>
      <c r="E249" s="64" t="s">
        <v>557</v>
      </c>
      <c r="F249" s="64" t="s">
        <v>674</v>
      </c>
      <c r="G249" s="85">
        <v>44859</v>
      </c>
      <c r="H249" s="64" t="s">
        <v>774</v>
      </c>
      <c r="I249" s="64" t="s">
        <v>475</v>
      </c>
      <c r="J249" s="64" t="s">
        <v>200</v>
      </c>
      <c r="K249" s="85" t="s">
        <v>955</v>
      </c>
      <c r="L249" s="48"/>
      <c r="M249" s="48"/>
      <c r="N249" s="48"/>
      <c r="O249" s="48"/>
      <c r="P249" s="48"/>
      <c r="Q249" s="48"/>
      <c r="R249" s="48"/>
      <c r="S249" s="48"/>
      <c r="T249" s="48"/>
      <c r="U249" s="48"/>
      <c r="V249" s="48"/>
      <c r="W249" s="48"/>
      <c r="X249" s="48"/>
      <c r="Y249" s="48"/>
      <c r="Z249" s="48"/>
    </row>
    <row r="250" spans="1:26" ht="28.5" customHeight="1">
      <c r="A250" s="70" t="s">
        <v>778</v>
      </c>
      <c r="B250" s="78" t="s">
        <v>779</v>
      </c>
      <c r="C250" s="64">
        <v>495147</v>
      </c>
      <c r="D250" s="92" t="s">
        <v>780</v>
      </c>
      <c r="E250" s="64" t="s">
        <v>557</v>
      </c>
      <c r="F250" s="64" t="s">
        <v>674</v>
      </c>
      <c r="G250" s="78" t="s">
        <v>758</v>
      </c>
      <c r="H250" s="64" t="s">
        <v>781</v>
      </c>
      <c r="I250" s="64" t="s">
        <v>475</v>
      </c>
      <c r="J250" s="64" t="s">
        <v>200</v>
      </c>
      <c r="K250" s="85" t="s">
        <v>955</v>
      </c>
      <c r="L250" s="48"/>
      <c r="M250" s="48"/>
      <c r="N250" s="48"/>
      <c r="O250" s="48"/>
      <c r="P250" s="48"/>
      <c r="Q250" s="48"/>
      <c r="R250" s="48"/>
      <c r="S250" s="48"/>
      <c r="T250" s="48"/>
      <c r="U250" s="48"/>
      <c r="V250" s="48"/>
      <c r="W250" s="48"/>
      <c r="X250" s="48"/>
      <c r="Y250" s="48"/>
      <c r="Z250" s="48"/>
    </row>
    <row r="251" spans="1:26" ht="28.5" customHeight="1">
      <c r="A251" s="70" t="s">
        <v>782</v>
      </c>
      <c r="B251" s="78" t="s">
        <v>783</v>
      </c>
      <c r="C251" s="64"/>
      <c r="D251" s="92" t="s">
        <v>784</v>
      </c>
      <c r="E251" s="64" t="s">
        <v>300</v>
      </c>
      <c r="F251" s="64" t="s">
        <v>674</v>
      </c>
      <c r="G251" s="85">
        <v>44900</v>
      </c>
      <c r="H251" s="64" t="s">
        <v>785</v>
      </c>
      <c r="I251" s="64" t="s">
        <v>475</v>
      </c>
      <c r="J251" s="64" t="s">
        <v>200</v>
      </c>
      <c r="K251" s="85" t="s">
        <v>955</v>
      </c>
      <c r="L251" s="48"/>
      <c r="M251" s="48"/>
      <c r="N251" s="48"/>
      <c r="O251" s="48"/>
      <c r="P251" s="48"/>
      <c r="Q251" s="48"/>
      <c r="R251" s="48"/>
      <c r="S251" s="48"/>
      <c r="T251" s="48"/>
      <c r="U251" s="48"/>
      <c r="V251" s="48"/>
      <c r="W251" s="48"/>
      <c r="X251" s="48"/>
      <c r="Y251" s="48"/>
      <c r="Z251" s="48"/>
    </row>
    <row r="252" spans="1:26" ht="28.5" customHeight="1">
      <c r="A252" s="70" t="s">
        <v>786</v>
      </c>
      <c r="B252" s="78" t="s">
        <v>787</v>
      </c>
      <c r="C252" s="78">
        <v>491690</v>
      </c>
      <c r="D252" s="78" t="s">
        <v>788</v>
      </c>
      <c r="E252" s="64" t="s">
        <v>557</v>
      </c>
      <c r="F252" s="64" t="s">
        <v>692</v>
      </c>
      <c r="G252" s="78" t="s">
        <v>789</v>
      </c>
      <c r="H252" s="85">
        <v>45507</v>
      </c>
      <c r="I252" s="64" t="s">
        <v>475</v>
      </c>
      <c r="J252" s="64" t="s">
        <v>200</v>
      </c>
      <c r="K252" s="64" t="s">
        <v>201</v>
      </c>
      <c r="L252" s="48"/>
      <c r="M252" s="48"/>
      <c r="N252" s="48"/>
      <c r="O252" s="48"/>
      <c r="P252" s="48"/>
      <c r="Q252" s="48"/>
      <c r="R252" s="48"/>
      <c r="S252" s="48"/>
      <c r="T252" s="48"/>
      <c r="U252" s="48"/>
      <c r="V252" s="48"/>
      <c r="W252" s="48"/>
      <c r="X252" s="48"/>
      <c r="Y252" s="48"/>
      <c r="Z252" s="48"/>
    </row>
    <row r="253" spans="1:26" ht="28.5" customHeight="1">
      <c r="A253" s="70" t="s">
        <v>790</v>
      </c>
      <c r="B253" s="78" t="s">
        <v>791</v>
      </c>
      <c r="C253" s="78">
        <v>492335</v>
      </c>
      <c r="D253" s="78" t="s">
        <v>792</v>
      </c>
      <c r="E253" s="64" t="s">
        <v>17</v>
      </c>
      <c r="F253" s="64" t="s">
        <v>674</v>
      </c>
      <c r="G253" s="78" t="s">
        <v>793</v>
      </c>
      <c r="H253" s="85">
        <v>45415</v>
      </c>
      <c r="I253" s="64" t="s">
        <v>475</v>
      </c>
      <c r="J253" s="64" t="s">
        <v>200</v>
      </c>
      <c r="K253" s="85" t="s">
        <v>955</v>
      </c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</row>
    <row r="254" spans="1:26" ht="28.5" customHeight="1">
      <c r="A254" s="70" t="s">
        <v>794</v>
      </c>
      <c r="B254" s="78" t="s">
        <v>795</v>
      </c>
      <c r="C254" s="78">
        <v>492791</v>
      </c>
      <c r="D254" s="78" t="s">
        <v>796</v>
      </c>
      <c r="E254" s="64" t="s">
        <v>17</v>
      </c>
      <c r="F254" s="64" t="s">
        <v>674</v>
      </c>
      <c r="G254" s="78" t="s">
        <v>270</v>
      </c>
      <c r="H254" s="64" t="s">
        <v>576</v>
      </c>
      <c r="I254" s="64" t="s">
        <v>475</v>
      </c>
      <c r="J254" s="64" t="s">
        <v>200</v>
      </c>
      <c r="K254" s="85" t="s">
        <v>955</v>
      </c>
      <c r="L254" s="48"/>
      <c r="M254" s="48"/>
      <c r="N254" s="48"/>
      <c r="O254" s="48"/>
      <c r="P254" s="48"/>
      <c r="Q254" s="48"/>
      <c r="R254" s="48"/>
      <c r="S254" s="48"/>
      <c r="T254" s="48"/>
      <c r="U254" s="48"/>
      <c r="V254" s="48"/>
      <c r="W254" s="48"/>
      <c r="X254" s="48"/>
      <c r="Y254" s="48"/>
      <c r="Z254" s="48"/>
    </row>
    <row r="255" spans="1:26" ht="28.5" customHeight="1">
      <c r="A255" s="70" t="s">
        <v>797</v>
      </c>
      <c r="B255" s="78" t="s">
        <v>798</v>
      </c>
      <c r="C255" s="78">
        <v>492798</v>
      </c>
      <c r="D255" s="78" t="s">
        <v>799</v>
      </c>
      <c r="E255" s="64" t="s">
        <v>300</v>
      </c>
      <c r="F255" s="64" t="s">
        <v>674</v>
      </c>
      <c r="G255" s="81">
        <v>45079</v>
      </c>
      <c r="H255" s="64" t="s">
        <v>800</v>
      </c>
      <c r="I255" s="64" t="s">
        <v>475</v>
      </c>
      <c r="J255" s="64" t="s">
        <v>200</v>
      </c>
      <c r="K255" s="85" t="s">
        <v>955</v>
      </c>
      <c r="L255" s="48"/>
      <c r="M255" s="48"/>
      <c r="N255" s="48"/>
      <c r="O255" s="48"/>
      <c r="P255" s="48"/>
      <c r="Q255" s="48"/>
      <c r="R255" s="48"/>
      <c r="S255" s="48"/>
      <c r="T255" s="48"/>
      <c r="U255" s="48"/>
      <c r="V255" s="48"/>
      <c r="W255" s="48"/>
      <c r="X255" s="48"/>
      <c r="Y255" s="48"/>
      <c r="Z255" s="48"/>
    </row>
    <row r="256" spans="1:26" ht="28.5" customHeight="1">
      <c r="A256" s="70" t="s">
        <v>801</v>
      </c>
      <c r="B256" s="78" t="s">
        <v>802</v>
      </c>
      <c r="C256" s="78">
        <v>491914</v>
      </c>
      <c r="D256" s="78" t="s">
        <v>803</v>
      </c>
      <c r="E256" s="64" t="s">
        <v>300</v>
      </c>
      <c r="F256" s="64" t="s">
        <v>674</v>
      </c>
      <c r="G256" s="81">
        <v>40306</v>
      </c>
      <c r="H256" s="71">
        <v>45415</v>
      </c>
      <c r="I256" s="64" t="s">
        <v>475</v>
      </c>
      <c r="J256" s="64" t="s">
        <v>200</v>
      </c>
      <c r="K256" s="85" t="s">
        <v>955</v>
      </c>
      <c r="L256" s="48"/>
      <c r="M256" s="48"/>
      <c r="N256" s="48"/>
      <c r="O256" s="48"/>
      <c r="P256" s="48"/>
      <c r="Q256" s="48"/>
      <c r="R256" s="48"/>
      <c r="S256" s="48"/>
      <c r="T256" s="48"/>
      <c r="U256" s="48"/>
      <c r="V256" s="48"/>
      <c r="W256" s="48"/>
      <c r="X256" s="48"/>
      <c r="Y256" s="48"/>
      <c r="Z256" s="48"/>
    </row>
    <row r="257" spans="1:26" ht="28.5" customHeight="1">
      <c r="A257" s="70" t="s">
        <v>804</v>
      </c>
      <c r="B257" s="78" t="s">
        <v>805</v>
      </c>
      <c r="C257" s="78">
        <v>491679</v>
      </c>
      <c r="D257" s="78" t="s">
        <v>806</v>
      </c>
      <c r="E257" s="64" t="s">
        <v>300</v>
      </c>
      <c r="F257" s="64" t="s">
        <v>674</v>
      </c>
      <c r="G257" s="78" t="s">
        <v>807</v>
      </c>
      <c r="H257" s="71">
        <v>45448</v>
      </c>
      <c r="I257" s="64" t="s">
        <v>475</v>
      </c>
      <c r="J257" s="64" t="s">
        <v>200</v>
      </c>
      <c r="K257" s="85" t="s">
        <v>955</v>
      </c>
      <c r="L257" s="48"/>
      <c r="M257" s="48"/>
      <c r="N257" s="48"/>
      <c r="O257" s="48"/>
      <c r="P257" s="48"/>
      <c r="Q257" s="48"/>
      <c r="R257" s="48"/>
      <c r="S257" s="48"/>
      <c r="T257" s="48"/>
      <c r="U257" s="48"/>
      <c r="V257" s="48"/>
      <c r="W257" s="48"/>
      <c r="X257" s="48"/>
      <c r="Y257" s="48"/>
      <c r="Z257" s="48"/>
    </row>
    <row r="258" spans="1:26" ht="28.5" customHeight="1">
      <c r="A258" s="82" t="s">
        <v>808</v>
      </c>
      <c r="B258" s="78" t="s">
        <v>809</v>
      </c>
      <c r="C258" s="83">
        <v>493788</v>
      </c>
      <c r="D258" s="83" t="s">
        <v>810</v>
      </c>
      <c r="E258" s="83" t="s">
        <v>17</v>
      </c>
      <c r="F258" s="83" t="s">
        <v>461</v>
      </c>
      <c r="G258" s="87">
        <v>44533</v>
      </c>
      <c r="H258" s="85">
        <v>45209</v>
      </c>
      <c r="I258" s="64" t="s">
        <v>475</v>
      </c>
      <c r="J258" s="86" t="s">
        <v>21</v>
      </c>
      <c r="K258" s="78" t="s">
        <v>585</v>
      </c>
      <c r="L258" s="48"/>
      <c r="M258" s="48"/>
      <c r="N258" s="48"/>
      <c r="O258" s="48"/>
      <c r="P258" s="48"/>
      <c r="Q258" s="48"/>
      <c r="R258" s="48"/>
      <c r="S258" s="48"/>
      <c r="T258" s="48"/>
      <c r="U258" s="48"/>
      <c r="V258" s="48"/>
      <c r="W258" s="48"/>
      <c r="X258" s="48"/>
      <c r="Y258" s="48"/>
      <c r="Z258" s="48"/>
    </row>
    <row r="259" spans="1:26" ht="28.5" customHeight="1">
      <c r="A259" s="82" t="s">
        <v>811</v>
      </c>
      <c r="B259" s="78" t="s">
        <v>812</v>
      </c>
      <c r="C259" s="83">
        <v>493782</v>
      </c>
      <c r="D259" s="83" t="s">
        <v>813</v>
      </c>
      <c r="E259" s="83" t="s">
        <v>17</v>
      </c>
      <c r="F259" s="83" t="s">
        <v>461</v>
      </c>
      <c r="G259" s="87" t="s">
        <v>36</v>
      </c>
      <c r="H259" s="71">
        <v>45323</v>
      </c>
      <c r="I259" s="64" t="s">
        <v>475</v>
      </c>
      <c r="J259" s="86" t="s">
        <v>21</v>
      </c>
      <c r="K259" s="78" t="s">
        <v>585</v>
      </c>
      <c r="L259" s="48"/>
      <c r="M259" s="48"/>
      <c r="N259" s="48"/>
      <c r="O259" s="48"/>
      <c r="P259" s="48"/>
      <c r="Q259" s="48"/>
      <c r="R259" s="48"/>
      <c r="S259" s="48"/>
      <c r="T259" s="48"/>
      <c r="U259" s="48"/>
      <c r="V259" s="48"/>
      <c r="W259" s="48"/>
      <c r="X259" s="48"/>
      <c r="Y259" s="48"/>
      <c r="Z259" s="48"/>
    </row>
    <row r="260" spans="1:26" ht="28.5" customHeight="1">
      <c r="A260" s="82" t="s">
        <v>814</v>
      </c>
      <c r="B260" s="78" t="s">
        <v>69</v>
      </c>
      <c r="C260" s="83">
        <v>493771</v>
      </c>
      <c r="D260" s="83" t="s">
        <v>70</v>
      </c>
      <c r="E260" s="83" t="s">
        <v>30</v>
      </c>
      <c r="F260" s="83" t="s">
        <v>461</v>
      </c>
      <c r="G260" s="87" t="s">
        <v>71</v>
      </c>
      <c r="H260" s="71">
        <v>45354</v>
      </c>
      <c r="I260" s="64" t="s">
        <v>475</v>
      </c>
      <c r="J260" s="86" t="s">
        <v>21</v>
      </c>
      <c r="K260" s="78" t="s">
        <v>585</v>
      </c>
      <c r="L260" s="48"/>
      <c r="M260" s="48"/>
      <c r="N260" s="48"/>
      <c r="O260" s="48"/>
      <c r="P260" s="48"/>
      <c r="Q260" s="48"/>
      <c r="R260" s="48"/>
      <c r="S260" s="48"/>
      <c r="T260" s="48"/>
      <c r="U260" s="48"/>
      <c r="V260" s="48"/>
      <c r="W260" s="48"/>
      <c r="X260" s="48"/>
      <c r="Y260" s="48"/>
      <c r="Z260" s="48"/>
    </row>
    <row r="261" spans="1:26" ht="28.5" customHeight="1">
      <c r="A261" s="82" t="s">
        <v>815</v>
      </c>
      <c r="B261" s="78" t="s">
        <v>816</v>
      </c>
      <c r="C261" s="83">
        <v>493739</v>
      </c>
      <c r="D261" s="83" t="s">
        <v>817</v>
      </c>
      <c r="E261" s="83" t="s">
        <v>17</v>
      </c>
      <c r="F261" s="83" t="s">
        <v>461</v>
      </c>
      <c r="G261" s="87">
        <v>45294</v>
      </c>
      <c r="H261" s="71">
        <v>45355</v>
      </c>
      <c r="I261" s="64" t="s">
        <v>475</v>
      </c>
      <c r="J261" s="86" t="s">
        <v>21</v>
      </c>
      <c r="K261" s="78" t="s">
        <v>585</v>
      </c>
      <c r="L261" s="48"/>
      <c r="M261" s="48"/>
      <c r="N261" s="48"/>
      <c r="O261" s="48"/>
      <c r="P261" s="48"/>
      <c r="Q261" s="48"/>
      <c r="R261" s="48"/>
      <c r="S261" s="48"/>
      <c r="T261" s="48"/>
      <c r="U261" s="48"/>
      <c r="V261" s="48"/>
      <c r="W261" s="48"/>
      <c r="X261" s="48"/>
      <c r="Y261" s="48"/>
      <c r="Z261" s="48"/>
    </row>
    <row r="262" spans="1:26" ht="28.5" customHeight="1">
      <c r="A262" s="82" t="s">
        <v>818</v>
      </c>
      <c r="B262" s="78" t="s">
        <v>819</v>
      </c>
      <c r="C262" s="83">
        <v>493736</v>
      </c>
      <c r="D262" s="83" t="s">
        <v>820</v>
      </c>
      <c r="E262" s="83" t="s">
        <v>30</v>
      </c>
      <c r="F262" s="83" t="s">
        <v>461</v>
      </c>
      <c r="G262" s="87">
        <v>45292</v>
      </c>
      <c r="H262" s="71">
        <v>45628</v>
      </c>
      <c r="I262" s="64" t="s">
        <v>475</v>
      </c>
      <c r="J262" s="86" t="s">
        <v>21</v>
      </c>
      <c r="K262" s="78" t="s">
        <v>585</v>
      </c>
      <c r="L262" s="48"/>
      <c r="M262" s="48"/>
      <c r="N262" s="48"/>
      <c r="O262" s="48"/>
      <c r="P262" s="48"/>
      <c r="Q262" s="48"/>
      <c r="R262" s="48"/>
      <c r="S262" s="48"/>
      <c r="T262" s="48"/>
      <c r="U262" s="48"/>
      <c r="V262" s="48"/>
      <c r="W262" s="48"/>
      <c r="X262" s="48"/>
      <c r="Y262" s="48"/>
      <c r="Z262" s="48"/>
    </row>
    <row r="263" spans="1:26" ht="28.5" customHeight="1">
      <c r="A263" s="82" t="s">
        <v>821</v>
      </c>
      <c r="B263" s="78" t="s">
        <v>822</v>
      </c>
      <c r="C263" s="83">
        <v>493742</v>
      </c>
      <c r="D263" s="83" t="s">
        <v>823</v>
      </c>
      <c r="E263" s="83" t="s">
        <v>30</v>
      </c>
      <c r="F263" s="83" t="s">
        <v>461</v>
      </c>
      <c r="G263" s="87">
        <v>45295</v>
      </c>
      <c r="H263" s="64" t="s">
        <v>824</v>
      </c>
      <c r="I263" s="64" t="s">
        <v>475</v>
      </c>
      <c r="J263" s="86" t="s">
        <v>21</v>
      </c>
      <c r="K263" s="78" t="s">
        <v>585</v>
      </c>
      <c r="L263" s="48"/>
      <c r="M263" s="48"/>
      <c r="N263" s="48"/>
      <c r="O263" s="48"/>
      <c r="P263" s="48"/>
      <c r="Q263" s="48"/>
      <c r="R263" s="48"/>
      <c r="S263" s="48"/>
      <c r="T263" s="48"/>
      <c r="U263" s="48"/>
      <c r="V263" s="48"/>
      <c r="W263" s="48"/>
      <c r="X263" s="48"/>
      <c r="Y263" s="48"/>
      <c r="Z263" s="48"/>
    </row>
    <row r="264" spans="1:26" ht="28.5" customHeight="1">
      <c r="A264" s="82" t="s">
        <v>825</v>
      </c>
      <c r="B264" s="78" t="s">
        <v>826</v>
      </c>
      <c r="C264" s="83">
        <v>493797</v>
      </c>
      <c r="D264" s="83" t="s">
        <v>827</v>
      </c>
      <c r="E264" s="83" t="s">
        <v>30</v>
      </c>
      <c r="F264" s="83" t="s">
        <v>51</v>
      </c>
      <c r="G264" s="87">
        <v>44937</v>
      </c>
      <c r="H264" s="64" t="s">
        <v>824</v>
      </c>
      <c r="I264" s="64" t="s">
        <v>475</v>
      </c>
      <c r="J264" s="86" t="s">
        <v>21</v>
      </c>
      <c r="K264" s="78" t="s">
        <v>585</v>
      </c>
      <c r="L264" s="48"/>
      <c r="M264" s="48"/>
      <c r="N264" s="48"/>
      <c r="O264" s="48"/>
      <c r="P264" s="48"/>
      <c r="Q264" s="48"/>
      <c r="R264" s="48"/>
      <c r="S264" s="48"/>
      <c r="T264" s="48"/>
      <c r="U264" s="48"/>
      <c r="V264" s="48"/>
      <c r="W264" s="48"/>
      <c r="X264" s="48"/>
      <c r="Y264" s="48"/>
      <c r="Z264" s="48"/>
    </row>
    <row r="265" spans="1:26" ht="28.5" customHeight="1">
      <c r="A265" s="82" t="s">
        <v>828</v>
      </c>
      <c r="B265" s="78" t="s">
        <v>829</v>
      </c>
      <c r="C265" s="83">
        <v>493800</v>
      </c>
      <c r="D265" s="83" t="s">
        <v>365</v>
      </c>
      <c r="E265" s="83" t="s">
        <v>17</v>
      </c>
      <c r="F265" s="83" t="s">
        <v>461</v>
      </c>
      <c r="G265" s="87" t="s">
        <v>830</v>
      </c>
      <c r="H265" s="64" t="s">
        <v>831</v>
      </c>
      <c r="I265" s="64" t="s">
        <v>475</v>
      </c>
      <c r="J265" s="86" t="s">
        <v>21</v>
      </c>
      <c r="K265" s="78" t="s">
        <v>585</v>
      </c>
      <c r="L265" s="48"/>
      <c r="M265" s="48"/>
      <c r="N265" s="48"/>
      <c r="O265" s="48"/>
      <c r="P265" s="48"/>
      <c r="Q265" s="48"/>
      <c r="R265" s="48"/>
      <c r="S265" s="48"/>
      <c r="T265" s="48"/>
      <c r="U265" s="48"/>
      <c r="V265" s="48"/>
      <c r="W265" s="48"/>
      <c r="X265" s="48"/>
      <c r="Y265" s="48"/>
      <c r="Z265" s="48"/>
    </row>
    <row r="266" spans="1:26" ht="28.5" customHeight="1">
      <c r="A266" s="82" t="s">
        <v>832</v>
      </c>
      <c r="B266" s="78" t="s">
        <v>833</v>
      </c>
      <c r="C266" s="83">
        <v>493803</v>
      </c>
      <c r="D266" s="83" t="s">
        <v>834</v>
      </c>
      <c r="E266" s="83" t="s">
        <v>17</v>
      </c>
      <c r="F266" s="83" t="s">
        <v>461</v>
      </c>
      <c r="G266" s="87">
        <v>43871</v>
      </c>
      <c r="H266" s="64" t="s">
        <v>835</v>
      </c>
      <c r="I266" s="64" t="s">
        <v>475</v>
      </c>
      <c r="J266" s="86" t="s">
        <v>21</v>
      </c>
      <c r="K266" s="78" t="s">
        <v>585</v>
      </c>
      <c r="L266" s="48"/>
      <c r="M266" s="48"/>
      <c r="N266" s="48"/>
      <c r="O266" s="48"/>
      <c r="P266" s="48"/>
      <c r="Q266" s="48"/>
      <c r="R266" s="48"/>
      <c r="S266" s="48"/>
      <c r="T266" s="48"/>
      <c r="U266" s="48"/>
      <c r="V266" s="48"/>
      <c r="W266" s="48"/>
      <c r="X266" s="48"/>
      <c r="Y266" s="48"/>
      <c r="Z266" s="48"/>
    </row>
    <row r="267" spans="1:26" ht="28.5" customHeight="1">
      <c r="A267" s="82" t="s">
        <v>836</v>
      </c>
      <c r="B267" s="78" t="s">
        <v>837</v>
      </c>
      <c r="C267" s="83">
        <v>493805</v>
      </c>
      <c r="D267" s="83" t="s">
        <v>838</v>
      </c>
      <c r="E267" s="83" t="s">
        <v>17</v>
      </c>
      <c r="F267" s="83" t="s">
        <v>461</v>
      </c>
      <c r="G267" s="87">
        <v>44230</v>
      </c>
      <c r="H267" s="64" t="s">
        <v>824</v>
      </c>
      <c r="I267" s="64" t="s">
        <v>475</v>
      </c>
      <c r="J267" s="86" t="s">
        <v>21</v>
      </c>
      <c r="K267" s="78" t="s">
        <v>585</v>
      </c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</row>
    <row r="268" spans="1:26" ht="28.5" customHeight="1">
      <c r="A268" s="82" t="s">
        <v>839</v>
      </c>
      <c r="B268" s="78" t="s">
        <v>840</v>
      </c>
      <c r="C268" s="83">
        <v>493747</v>
      </c>
      <c r="D268" s="83" t="s">
        <v>841</v>
      </c>
      <c r="E268" s="83" t="s">
        <v>30</v>
      </c>
      <c r="F268" s="83" t="s">
        <v>461</v>
      </c>
      <c r="G268" s="87">
        <v>45294</v>
      </c>
      <c r="H268" s="85">
        <v>45297</v>
      </c>
      <c r="I268" s="64" t="s">
        <v>475</v>
      </c>
      <c r="J268" s="86" t="s">
        <v>21</v>
      </c>
      <c r="K268" s="78" t="s">
        <v>585</v>
      </c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</row>
    <row r="269" spans="1:26" ht="28.5" customHeight="1">
      <c r="A269" s="82" t="s">
        <v>842</v>
      </c>
      <c r="B269" s="78" t="s">
        <v>843</v>
      </c>
      <c r="C269" s="83">
        <v>493766</v>
      </c>
      <c r="D269" s="83" t="s">
        <v>844</v>
      </c>
      <c r="E269" s="83" t="s">
        <v>17</v>
      </c>
      <c r="F269" s="83" t="s">
        <v>461</v>
      </c>
      <c r="G269" s="87">
        <v>45296</v>
      </c>
      <c r="H269" s="85">
        <v>45633</v>
      </c>
      <c r="I269" s="64" t="s">
        <v>475</v>
      </c>
      <c r="J269" s="86" t="s">
        <v>21</v>
      </c>
      <c r="K269" s="78" t="s">
        <v>585</v>
      </c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</row>
    <row r="270" spans="1:26" ht="28.5" customHeight="1">
      <c r="A270" s="17" t="s">
        <v>845</v>
      </c>
      <c r="B270" s="78" t="s">
        <v>809</v>
      </c>
      <c r="C270" s="33">
        <v>493788</v>
      </c>
      <c r="D270" s="33" t="s">
        <v>810</v>
      </c>
      <c r="E270" s="33" t="s">
        <v>17</v>
      </c>
      <c r="F270" s="33" t="s">
        <v>18</v>
      </c>
      <c r="G270" s="87">
        <v>44533</v>
      </c>
      <c r="H270" s="85">
        <v>45267</v>
      </c>
      <c r="I270" s="64" t="s">
        <v>475</v>
      </c>
      <c r="J270" s="86" t="s">
        <v>21</v>
      </c>
      <c r="K270" s="78" t="s">
        <v>585</v>
      </c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28.5" customHeight="1">
      <c r="A271" s="17" t="s">
        <v>846</v>
      </c>
      <c r="B271" s="78" t="s">
        <v>812</v>
      </c>
      <c r="C271" s="33">
        <v>493782</v>
      </c>
      <c r="D271" s="33" t="s">
        <v>813</v>
      </c>
      <c r="E271" s="33" t="s">
        <v>17</v>
      </c>
      <c r="F271" s="33" t="s">
        <v>18</v>
      </c>
      <c r="G271" s="87" t="s">
        <v>36</v>
      </c>
      <c r="H271" s="85">
        <v>45629</v>
      </c>
      <c r="I271" s="64" t="s">
        <v>475</v>
      </c>
      <c r="J271" s="86" t="s">
        <v>21</v>
      </c>
      <c r="K271" s="78" t="s">
        <v>585</v>
      </c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28.5" customHeight="1">
      <c r="A272" s="17" t="s">
        <v>68</v>
      </c>
      <c r="B272" s="78" t="s">
        <v>69</v>
      </c>
      <c r="C272" s="33">
        <v>493771</v>
      </c>
      <c r="D272" s="33" t="s">
        <v>70</v>
      </c>
      <c r="E272" s="33" t="s">
        <v>30</v>
      </c>
      <c r="F272" s="33" t="s">
        <v>18</v>
      </c>
      <c r="G272" s="87" t="s">
        <v>71</v>
      </c>
      <c r="H272" s="85" t="s">
        <v>974</v>
      </c>
      <c r="I272" s="64" t="s">
        <v>475</v>
      </c>
      <c r="J272" s="86" t="s">
        <v>21</v>
      </c>
      <c r="K272" s="78" t="s">
        <v>585</v>
      </c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28.5" customHeight="1">
      <c r="A273" s="17" t="s">
        <v>847</v>
      </c>
      <c r="B273" s="78" t="s">
        <v>816</v>
      </c>
      <c r="C273" s="33">
        <v>493739</v>
      </c>
      <c r="D273" s="33" t="s">
        <v>817</v>
      </c>
      <c r="E273" s="33" t="s">
        <v>17</v>
      </c>
      <c r="F273" s="33" t="s">
        <v>18</v>
      </c>
      <c r="G273" s="87">
        <v>45294</v>
      </c>
      <c r="H273" s="85">
        <v>45297</v>
      </c>
      <c r="I273" s="64" t="s">
        <v>475</v>
      </c>
      <c r="J273" s="86" t="s">
        <v>21</v>
      </c>
      <c r="K273" s="78" t="s">
        <v>585</v>
      </c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28.5" customHeight="1">
      <c r="A274" s="17" t="s">
        <v>848</v>
      </c>
      <c r="B274" s="78" t="s">
        <v>819</v>
      </c>
      <c r="C274" s="33">
        <v>493736</v>
      </c>
      <c r="D274" s="33" t="s">
        <v>820</v>
      </c>
      <c r="E274" s="33" t="s">
        <v>30</v>
      </c>
      <c r="F274" s="33" t="s">
        <v>18</v>
      </c>
      <c r="G274" s="87">
        <v>45292</v>
      </c>
      <c r="H274" s="85">
        <v>45479</v>
      </c>
      <c r="I274" s="64" t="s">
        <v>475</v>
      </c>
      <c r="J274" s="86" t="s">
        <v>21</v>
      </c>
      <c r="K274" s="78" t="s">
        <v>585</v>
      </c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28.5" customHeight="1">
      <c r="A275" s="17" t="s">
        <v>849</v>
      </c>
      <c r="B275" s="78" t="s">
        <v>822</v>
      </c>
      <c r="C275" s="33">
        <v>493742</v>
      </c>
      <c r="D275" s="33" t="s">
        <v>823</v>
      </c>
      <c r="E275" s="33" t="s">
        <v>30</v>
      </c>
      <c r="F275" s="33" t="s">
        <v>18</v>
      </c>
      <c r="G275" s="87">
        <v>45295</v>
      </c>
      <c r="H275" s="85" t="s">
        <v>975</v>
      </c>
      <c r="I275" s="64" t="s">
        <v>475</v>
      </c>
      <c r="J275" s="86" t="s">
        <v>21</v>
      </c>
      <c r="K275" s="78" t="s">
        <v>585</v>
      </c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28.5" customHeight="1">
      <c r="A276" s="17" t="s">
        <v>850</v>
      </c>
      <c r="B276" s="78" t="s">
        <v>826</v>
      </c>
      <c r="C276" s="33">
        <v>493797</v>
      </c>
      <c r="D276" s="33" t="s">
        <v>827</v>
      </c>
      <c r="E276" s="33" t="s">
        <v>30</v>
      </c>
      <c r="F276" s="33" t="s">
        <v>51</v>
      </c>
      <c r="G276" s="87">
        <v>44937</v>
      </c>
      <c r="H276" s="85">
        <v>45601</v>
      </c>
      <c r="I276" s="64" t="s">
        <v>475</v>
      </c>
      <c r="J276" s="86" t="s">
        <v>21</v>
      </c>
      <c r="K276" s="78" t="s">
        <v>585</v>
      </c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28.5" customHeight="1">
      <c r="A277" s="17" t="s">
        <v>851</v>
      </c>
      <c r="B277" s="78" t="s">
        <v>829</v>
      </c>
      <c r="C277" s="33">
        <v>493800</v>
      </c>
      <c r="D277" s="33" t="s">
        <v>365</v>
      </c>
      <c r="E277" s="33" t="s">
        <v>17</v>
      </c>
      <c r="F277" s="33" t="s">
        <v>18</v>
      </c>
      <c r="G277" s="87" t="s">
        <v>830</v>
      </c>
      <c r="H277" s="85" t="s">
        <v>976</v>
      </c>
      <c r="I277" s="64" t="s">
        <v>475</v>
      </c>
      <c r="J277" s="86" t="s">
        <v>21</v>
      </c>
      <c r="K277" s="78" t="s">
        <v>585</v>
      </c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28.5" customHeight="1">
      <c r="A278" s="17" t="s">
        <v>852</v>
      </c>
      <c r="B278" s="78" t="s">
        <v>833</v>
      </c>
      <c r="C278" s="33">
        <v>493803</v>
      </c>
      <c r="D278" s="33" t="s">
        <v>834</v>
      </c>
      <c r="E278" s="33" t="s">
        <v>17</v>
      </c>
      <c r="F278" s="33" t="s">
        <v>18</v>
      </c>
      <c r="G278" s="87">
        <v>43871</v>
      </c>
      <c r="H278" s="85" t="s">
        <v>977</v>
      </c>
      <c r="I278" s="64" t="s">
        <v>475</v>
      </c>
      <c r="J278" s="86" t="s">
        <v>21</v>
      </c>
      <c r="K278" s="78" t="s">
        <v>585</v>
      </c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28.5" customHeight="1">
      <c r="A279" s="17" t="s">
        <v>853</v>
      </c>
      <c r="B279" s="78" t="s">
        <v>837</v>
      </c>
      <c r="C279" s="33">
        <v>493805</v>
      </c>
      <c r="D279" s="33" t="s">
        <v>838</v>
      </c>
      <c r="E279" s="33" t="s">
        <v>17</v>
      </c>
      <c r="F279" s="33" t="s">
        <v>18</v>
      </c>
      <c r="G279" s="87">
        <v>44230</v>
      </c>
      <c r="H279" s="85" t="s">
        <v>978</v>
      </c>
      <c r="I279" s="64" t="s">
        <v>475</v>
      </c>
      <c r="J279" s="86" t="s">
        <v>21</v>
      </c>
      <c r="K279" s="78" t="s">
        <v>585</v>
      </c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28.5" customHeight="1">
      <c r="A280" s="17" t="s">
        <v>854</v>
      </c>
      <c r="B280" s="78" t="s">
        <v>840</v>
      </c>
      <c r="C280" s="33">
        <v>493747</v>
      </c>
      <c r="D280" s="33" t="s">
        <v>841</v>
      </c>
      <c r="E280" s="33" t="s">
        <v>30</v>
      </c>
      <c r="F280" s="33" t="s">
        <v>18</v>
      </c>
      <c r="G280" s="87">
        <v>45294</v>
      </c>
      <c r="H280" s="85">
        <v>45479</v>
      </c>
      <c r="I280" s="64" t="s">
        <v>475</v>
      </c>
      <c r="J280" s="86" t="s">
        <v>21</v>
      </c>
      <c r="K280" s="78" t="s">
        <v>585</v>
      </c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28.5" customHeight="1">
      <c r="A281" s="17" t="s">
        <v>855</v>
      </c>
      <c r="B281" s="78" t="s">
        <v>843</v>
      </c>
      <c r="C281" s="33">
        <v>493766</v>
      </c>
      <c r="D281" s="33" t="s">
        <v>844</v>
      </c>
      <c r="E281" s="33" t="s">
        <v>17</v>
      </c>
      <c r="F281" s="33" t="s">
        <v>18</v>
      </c>
      <c r="G281" s="87">
        <v>45296</v>
      </c>
      <c r="H281" s="85">
        <v>45633</v>
      </c>
      <c r="I281" s="64" t="s">
        <v>475</v>
      </c>
      <c r="J281" s="86" t="s">
        <v>21</v>
      </c>
      <c r="K281" s="78" t="s">
        <v>585</v>
      </c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28.5" customHeight="1">
      <c r="A282" s="17" t="s">
        <v>856</v>
      </c>
      <c r="B282" s="78" t="s">
        <v>857</v>
      </c>
      <c r="C282" s="33">
        <v>493736</v>
      </c>
      <c r="D282" s="33" t="s">
        <v>858</v>
      </c>
      <c r="E282" s="33" t="s">
        <v>30</v>
      </c>
      <c r="F282" s="33" t="s">
        <v>18</v>
      </c>
      <c r="G282" s="87">
        <v>45293</v>
      </c>
      <c r="H282" s="85">
        <v>45632</v>
      </c>
      <c r="I282" s="64" t="s">
        <v>475</v>
      </c>
      <c r="J282" s="86" t="s">
        <v>21</v>
      </c>
      <c r="K282" s="78" t="s">
        <v>585</v>
      </c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28.5" customHeight="1">
      <c r="A283" s="93" t="s">
        <v>33</v>
      </c>
      <c r="B283" s="94" t="s">
        <v>34</v>
      </c>
      <c r="C283" s="94">
        <v>493785</v>
      </c>
      <c r="D283" s="94" t="s">
        <v>35</v>
      </c>
      <c r="E283" s="94" t="s">
        <v>17</v>
      </c>
      <c r="F283" s="94" t="s">
        <v>18</v>
      </c>
      <c r="G283" s="95" t="s">
        <v>36</v>
      </c>
      <c r="H283" s="94" t="s">
        <v>979</v>
      </c>
      <c r="I283" s="96" t="s">
        <v>475</v>
      </c>
      <c r="J283" s="94" t="s">
        <v>21</v>
      </c>
      <c r="K283" s="94" t="s">
        <v>22</v>
      </c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28.5" customHeight="1">
      <c r="A284" s="93" t="s">
        <v>72</v>
      </c>
      <c r="B284" s="94" t="s">
        <v>73</v>
      </c>
      <c r="C284" s="94">
        <v>493764</v>
      </c>
      <c r="D284" s="94" t="s">
        <v>74</v>
      </c>
      <c r="E284" s="94" t="s">
        <v>17</v>
      </c>
      <c r="F284" s="94" t="s">
        <v>18</v>
      </c>
      <c r="G284" s="95">
        <v>45293</v>
      </c>
      <c r="H284" s="94" t="s">
        <v>980</v>
      </c>
      <c r="I284" s="96" t="s">
        <v>475</v>
      </c>
      <c r="J284" s="94" t="s">
        <v>21</v>
      </c>
      <c r="K284" s="94" t="s">
        <v>22</v>
      </c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28.5" customHeight="1">
      <c r="A285" s="93" t="s">
        <v>99</v>
      </c>
      <c r="B285" s="94" t="s">
        <v>100</v>
      </c>
      <c r="C285" s="94">
        <v>493799</v>
      </c>
      <c r="D285" s="94" t="s">
        <v>101</v>
      </c>
      <c r="E285" s="94" t="s">
        <v>17</v>
      </c>
      <c r="F285" s="94" t="s">
        <v>51</v>
      </c>
      <c r="G285" s="95">
        <v>45294</v>
      </c>
      <c r="H285" s="94" t="s">
        <v>981</v>
      </c>
      <c r="I285" s="96" t="s">
        <v>475</v>
      </c>
      <c r="J285" s="94" t="s">
        <v>21</v>
      </c>
      <c r="K285" s="94" t="s">
        <v>22</v>
      </c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31.5" customHeight="1">
      <c r="A286" s="57"/>
      <c r="B286" s="4"/>
      <c r="C286" s="4"/>
      <c r="D286" s="4"/>
      <c r="E286" s="4"/>
      <c r="F286" s="63"/>
      <c r="G286" s="58"/>
      <c r="H286" s="4"/>
      <c r="I286" s="4"/>
      <c r="J286" s="4"/>
      <c r="K286" s="4"/>
    </row>
    <row r="287" spans="1:26" ht="31.5" customHeight="1">
      <c r="A287" s="57"/>
      <c r="B287" s="4"/>
      <c r="C287" s="4"/>
      <c r="D287" s="4"/>
      <c r="E287" s="4"/>
      <c r="F287" s="63"/>
      <c r="G287" s="58"/>
      <c r="H287" s="4"/>
      <c r="I287" s="4"/>
      <c r="J287" s="4"/>
      <c r="K287" s="4"/>
    </row>
    <row r="288" spans="1:26" ht="31.5" customHeight="1">
      <c r="A288" s="57"/>
      <c r="B288" s="4"/>
      <c r="C288" s="4"/>
      <c r="D288" s="4"/>
      <c r="E288" s="4"/>
      <c r="F288" s="63"/>
      <c r="G288" s="58"/>
      <c r="H288" s="4"/>
      <c r="I288" s="4"/>
      <c r="J288" s="4"/>
      <c r="K288" s="4"/>
    </row>
    <row r="289" spans="1:11" ht="31.5" customHeight="1">
      <c r="A289" s="57"/>
      <c r="B289" s="4"/>
      <c r="C289" s="4"/>
      <c r="D289" s="4"/>
      <c r="E289" s="4"/>
      <c r="F289" s="63"/>
      <c r="G289" s="58"/>
      <c r="H289" s="4"/>
      <c r="I289" s="4"/>
      <c r="J289" s="4"/>
      <c r="K289" s="4"/>
    </row>
    <row r="290" spans="1:11" ht="31.5" customHeight="1">
      <c r="A290" s="57"/>
      <c r="B290" s="4"/>
      <c r="C290" s="4"/>
      <c r="D290" s="4"/>
      <c r="E290" s="4"/>
      <c r="F290" s="63"/>
      <c r="G290" s="58"/>
      <c r="H290" s="4"/>
      <c r="I290" s="4"/>
      <c r="J290" s="4"/>
      <c r="K290" s="4"/>
    </row>
    <row r="291" spans="1:11" ht="31.5" customHeight="1">
      <c r="A291" s="57"/>
      <c r="B291" s="4"/>
      <c r="C291" s="4"/>
      <c r="D291" s="4"/>
      <c r="E291" s="4"/>
      <c r="F291" s="63"/>
      <c r="G291" s="58"/>
      <c r="H291" s="4"/>
      <c r="I291" s="4"/>
      <c r="J291" s="4"/>
      <c r="K291" s="4"/>
    </row>
    <row r="292" spans="1:11" ht="31.5" customHeight="1">
      <c r="A292" s="57"/>
      <c r="B292" s="4"/>
      <c r="C292" s="4"/>
      <c r="D292" s="4"/>
      <c r="E292" s="4"/>
      <c r="F292" s="63"/>
      <c r="G292" s="58"/>
      <c r="H292" s="4"/>
      <c r="I292" s="4"/>
      <c r="J292" s="4"/>
      <c r="K292" s="4"/>
    </row>
    <row r="293" spans="1:11" ht="31.5" customHeight="1">
      <c r="A293" s="57"/>
      <c r="B293" s="4"/>
      <c r="C293" s="4"/>
      <c r="D293" s="4"/>
      <c r="E293" s="4"/>
      <c r="F293" s="63"/>
      <c r="G293" s="58"/>
      <c r="H293" s="4"/>
      <c r="I293" s="4"/>
      <c r="J293" s="4"/>
      <c r="K293" s="4"/>
    </row>
    <row r="294" spans="1:11" ht="31.5" customHeight="1">
      <c r="A294" s="57"/>
      <c r="B294" s="4"/>
      <c r="C294" s="4"/>
      <c r="D294" s="4"/>
      <c r="E294" s="4"/>
      <c r="F294" s="63"/>
      <c r="G294" s="58"/>
      <c r="H294" s="4"/>
      <c r="I294" s="4"/>
      <c r="J294" s="4"/>
      <c r="K294" s="4"/>
    </row>
    <row r="295" spans="1:11" ht="31.5" customHeight="1">
      <c r="A295" s="57"/>
      <c r="B295" s="4"/>
      <c r="C295" s="4"/>
      <c r="D295" s="4"/>
      <c r="E295" s="4"/>
      <c r="F295" s="63"/>
      <c r="G295" s="58"/>
      <c r="H295" s="4"/>
      <c r="I295" s="4"/>
      <c r="J295" s="4"/>
      <c r="K295" s="4"/>
    </row>
    <row r="296" spans="1:11" ht="31.5" customHeight="1">
      <c r="A296" s="57"/>
      <c r="B296" s="4"/>
      <c r="C296" s="4"/>
      <c r="D296" s="4"/>
      <c r="E296" s="4"/>
      <c r="F296" s="63"/>
      <c r="G296" s="58"/>
      <c r="H296" s="4"/>
      <c r="I296" s="4"/>
      <c r="J296" s="4"/>
      <c r="K296" s="4"/>
    </row>
    <row r="297" spans="1:11" ht="31.5" customHeight="1">
      <c r="A297" s="57"/>
      <c r="B297" s="4"/>
      <c r="C297" s="4"/>
      <c r="D297" s="4"/>
      <c r="E297" s="4"/>
      <c r="F297" s="63"/>
      <c r="G297" s="58"/>
      <c r="H297" s="4"/>
      <c r="I297" s="4"/>
      <c r="J297" s="4"/>
      <c r="K297" s="4"/>
    </row>
    <row r="298" spans="1:11" ht="31.5" customHeight="1">
      <c r="A298" s="57"/>
      <c r="B298" s="4"/>
      <c r="C298" s="4"/>
      <c r="D298" s="4"/>
      <c r="E298" s="4"/>
      <c r="F298" s="63"/>
      <c r="G298" s="58"/>
      <c r="H298" s="4"/>
      <c r="I298" s="4"/>
      <c r="J298" s="4"/>
      <c r="K298" s="4"/>
    </row>
    <row r="299" spans="1:11" ht="31.5" customHeight="1">
      <c r="A299" s="57"/>
      <c r="B299" s="4"/>
      <c r="C299" s="4"/>
      <c r="D299" s="4"/>
      <c r="E299" s="4"/>
      <c r="F299" s="63"/>
      <c r="G299" s="58"/>
      <c r="H299" s="4"/>
      <c r="I299" s="4"/>
      <c r="J299" s="4"/>
      <c r="K299" s="4"/>
    </row>
    <row r="300" spans="1:11" ht="31.5" customHeight="1">
      <c r="A300" s="57"/>
      <c r="B300" s="4"/>
      <c r="C300" s="4"/>
      <c r="D300" s="4"/>
      <c r="E300" s="4"/>
      <c r="F300" s="63"/>
      <c r="G300" s="58"/>
      <c r="H300" s="4"/>
      <c r="I300" s="4"/>
      <c r="J300" s="4"/>
      <c r="K300" s="4"/>
    </row>
    <row r="301" spans="1:11" ht="31.5" customHeight="1">
      <c r="A301" s="57"/>
      <c r="B301" s="4"/>
      <c r="C301" s="4"/>
      <c r="D301" s="4"/>
      <c r="E301" s="4"/>
      <c r="F301" s="63"/>
      <c r="G301" s="58"/>
      <c r="H301" s="4"/>
      <c r="I301" s="4"/>
      <c r="J301" s="4"/>
      <c r="K301" s="4"/>
    </row>
    <row r="302" spans="1:11" ht="31.5" customHeight="1">
      <c r="A302" s="57"/>
      <c r="B302" s="4"/>
      <c r="C302" s="4"/>
      <c r="D302" s="4"/>
      <c r="E302" s="4"/>
      <c r="F302" s="63"/>
      <c r="G302" s="58"/>
      <c r="H302" s="4"/>
      <c r="I302" s="4"/>
      <c r="J302" s="4"/>
      <c r="K302" s="4"/>
    </row>
    <row r="303" spans="1:11" ht="31.5" customHeight="1">
      <c r="A303" s="57"/>
      <c r="B303" s="4"/>
      <c r="C303" s="4"/>
      <c r="D303" s="4"/>
      <c r="E303" s="4"/>
      <c r="F303" s="63"/>
      <c r="G303" s="58"/>
      <c r="H303" s="4"/>
      <c r="I303" s="4"/>
      <c r="J303" s="4"/>
      <c r="K303" s="4"/>
    </row>
    <row r="304" spans="1:11" ht="31.5" customHeight="1">
      <c r="A304" s="57"/>
      <c r="B304" s="4"/>
      <c r="C304" s="4"/>
      <c r="D304" s="4"/>
      <c r="E304" s="4"/>
      <c r="F304" s="63"/>
      <c r="G304" s="58"/>
      <c r="H304" s="4"/>
      <c r="I304" s="4"/>
      <c r="J304" s="4"/>
      <c r="K304" s="4"/>
    </row>
    <row r="305" spans="1:11" ht="31.5" customHeight="1">
      <c r="A305" s="57"/>
      <c r="B305" s="4"/>
      <c r="C305" s="4"/>
      <c r="D305" s="4"/>
      <c r="E305" s="4"/>
      <c r="F305" s="63"/>
      <c r="G305" s="58"/>
      <c r="H305" s="4"/>
      <c r="I305" s="4"/>
      <c r="J305" s="4"/>
      <c r="K305" s="4"/>
    </row>
    <row r="306" spans="1:11" ht="31.5" customHeight="1">
      <c r="A306" s="60"/>
    </row>
    <row r="307" spans="1:11" ht="31.5" customHeight="1">
      <c r="A307" s="60"/>
    </row>
    <row r="308" spans="1:11" ht="31.5" customHeight="1">
      <c r="A308" s="60"/>
    </row>
    <row r="309" spans="1:11" ht="31.5" customHeight="1">
      <c r="A309" s="60"/>
    </row>
    <row r="310" spans="1:11" ht="31.5" customHeight="1">
      <c r="A310" s="60"/>
    </row>
    <row r="311" spans="1:11" ht="31.5" customHeight="1">
      <c r="A311" s="60"/>
    </row>
    <row r="312" spans="1:11" ht="31.5" customHeight="1">
      <c r="A312" s="60"/>
    </row>
    <row r="313" spans="1:11" ht="31.5" customHeight="1">
      <c r="A313" s="60"/>
    </row>
    <row r="314" spans="1:11" ht="31.5" customHeight="1">
      <c r="A314" s="60"/>
    </row>
    <row r="315" spans="1:11" ht="31.5" customHeight="1">
      <c r="A315" s="60"/>
    </row>
    <row r="316" spans="1:11" ht="31.5" customHeight="1">
      <c r="A316" s="60"/>
    </row>
    <row r="317" spans="1:11" ht="31.5" customHeight="1">
      <c r="A317" s="60"/>
    </row>
    <row r="318" spans="1:11" ht="31.5" customHeight="1">
      <c r="A318" s="60"/>
    </row>
    <row r="319" spans="1:11" ht="31.5" customHeight="1">
      <c r="A319" s="60"/>
    </row>
    <row r="320" spans="1:11" ht="31.5" customHeight="1">
      <c r="A320" s="60"/>
    </row>
    <row r="321" spans="1:1" ht="31.5" customHeight="1">
      <c r="A321" s="60"/>
    </row>
    <row r="322" spans="1:1" ht="31.5" customHeight="1">
      <c r="A322" s="60"/>
    </row>
    <row r="323" spans="1:1" ht="31.5" customHeight="1">
      <c r="A323" s="60"/>
    </row>
    <row r="324" spans="1:1" ht="31.5" customHeight="1">
      <c r="A324" s="60"/>
    </row>
    <row r="325" spans="1:1" ht="31.5" customHeight="1">
      <c r="A325" s="60"/>
    </row>
    <row r="326" spans="1:1" ht="31.5" customHeight="1">
      <c r="A326" s="60"/>
    </row>
    <row r="327" spans="1:1" ht="31.5" customHeight="1">
      <c r="A327" s="60"/>
    </row>
    <row r="328" spans="1:1" ht="31.5" customHeight="1">
      <c r="A328" s="60"/>
    </row>
    <row r="329" spans="1:1" ht="31.5" customHeight="1">
      <c r="A329" s="60"/>
    </row>
    <row r="330" spans="1:1" ht="31.5" customHeight="1">
      <c r="A330" s="60"/>
    </row>
    <row r="331" spans="1:1" ht="31.5" customHeight="1">
      <c r="A331" s="60"/>
    </row>
    <row r="332" spans="1:1" ht="31.5" customHeight="1">
      <c r="A332" s="60"/>
    </row>
    <row r="333" spans="1:1" ht="31.5" customHeight="1">
      <c r="A333" s="60"/>
    </row>
    <row r="334" spans="1:1" ht="31.5" customHeight="1">
      <c r="A334" s="60"/>
    </row>
    <row r="335" spans="1:1" ht="31.5" customHeight="1">
      <c r="A335" s="60"/>
    </row>
    <row r="336" spans="1:1" ht="31.5" customHeight="1">
      <c r="A336" s="60"/>
    </row>
    <row r="337" spans="1:1" ht="31.5" customHeight="1">
      <c r="A337" s="60"/>
    </row>
    <row r="338" spans="1:1" ht="31.5" customHeight="1">
      <c r="A338" s="60"/>
    </row>
    <row r="339" spans="1:1" ht="31.5" customHeight="1">
      <c r="A339" s="60"/>
    </row>
    <row r="340" spans="1:1" ht="31.5" customHeight="1">
      <c r="A340" s="60"/>
    </row>
    <row r="341" spans="1:1" ht="31.5" customHeight="1">
      <c r="A341" s="60"/>
    </row>
    <row r="342" spans="1:1" ht="31.5" customHeight="1">
      <c r="A342" s="60"/>
    </row>
    <row r="343" spans="1:1" ht="31.5" customHeight="1">
      <c r="A343" s="60"/>
    </row>
    <row r="344" spans="1:1" ht="31.5" customHeight="1">
      <c r="A344" s="60"/>
    </row>
    <row r="345" spans="1:1" ht="31.5" customHeight="1">
      <c r="A345" s="60"/>
    </row>
    <row r="346" spans="1:1" ht="31.5" customHeight="1">
      <c r="A346" s="60"/>
    </row>
    <row r="347" spans="1:1" ht="31.5" customHeight="1">
      <c r="A347" s="60"/>
    </row>
    <row r="348" spans="1:1" ht="31.5" customHeight="1">
      <c r="A348" s="60"/>
    </row>
    <row r="349" spans="1:1" ht="31.5" customHeight="1">
      <c r="A349" s="60"/>
    </row>
    <row r="350" spans="1:1" ht="31.5" customHeight="1">
      <c r="A350" s="60"/>
    </row>
    <row r="351" spans="1:1" ht="31.5" customHeight="1">
      <c r="A351" s="60"/>
    </row>
    <row r="352" spans="1:1" ht="31.5" customHeight="1">
      <c r="A352" s="60"/>
    </row>
    <row r="353" spans="1:1" ht="31.5" customHeight="1">
      <c r="A353" s="60"/>
    </row>
    <row r="354" spans="1:1" ht="31.5" customHeight="1">
      <c r="A354" s="60"/>
    </row>
    <row r="355" spans="1:1" ht="31.5" customHeight="1">
      <c r="A355" s="60"/>
    </row>
    <row r="356" spans="1:1" ht="31.5" customHeight="1">
      <c r="A356" s="60"/>
    </row>
    <row r="357" spans="1:1" ht="31.5" customHeight="1">
      <c r="A357" s="60"/>
    </row>
    <row r="358" spans="1:1" ht="31.5" customHeight="1">
      <c r="A358" s="60"/>
    </row>
    <row r="359" spans="1:1" ht="31.5" customHeight="1">
      <c r="A359" s="60"/>
    </row>
    <row r="360" spans="1:1" ht="31.5" customHeight="1">
      <c r="A360" s="60"/>
    </row>
    <row r="361" spans="1:1" ht="31.5" customHeight="1">
      <c r="A361" s="60"/>
    </row>
    <row r="362" spans="1:1" ht="31.5" customHeight="1">
      <c r="A362" s="60"/>
    </row>
    <row r="363" spans="1:1" ht="31.5" customHeight="1">
      <c r="A363" s="60"/>
    </row>
    <row r="364" spans="1:1" ht="31.5" customHeight="1">
      <c r="A364" s="60"/>
    </row>
    <row r="365" spans="1:1" ht="31.5" customHeight="1">
      <c r="A365" s="60"/>
    </row>
    <row r="366" spans="1:1" ht="31.5" customHeight="1">
      <c r="A366" s="60"/>
    </row>
    <row r="367" spans="1:1" ht="31.5" customHeight="1">
      <c r="A367" s="60"/>
    </row>
    <row r="368" spans="1:1" ht="31.5" customHeight="1">
      <c r="A368" s="60"/>
    </row>
    <row r="369" spans="1:1" ht="31.5" customHeight="1">
      <c r="A369" s="60"/>
    </row>
    <row r="370" spans="1:1" ht="31.5" customHeight="1">
      <c r="A370" s="60"/>
    </row>
    <row r="371" spans="1:1" ht="31.5" customHeight="1">
      <c r="A371" s="60"/>
    </row>
    <row r="372" spans="1:1" ht="31.5" customHeight="1">
      <c r="A372" s="60"/>
    </row>
    <row r="373" spans="1:1" ht="31.5" customHeight="1">
      <c r="A373" s="60"/>
    </row>
    <row r="374" spans="1:1" ht="31.5" customHeight="1">
      <c r="A374" s="60"/>
    </row>
    <row r="375" spans="1:1" ht="31.5" customHeight="1">
      <c r="A375" s="60"/>
    </row>
    <row r="376" spans="1:1" ht="31.5" customHeight="1">
      <c r="A376" s="60"/>
    </row>
    <row r="377" spans="1:1" ht="31.5" customHeight="1">
      <c r="A377" s="60"/>
    </row>
    <row r="378" spans="1:1" ht="31.5" customHeight="1">
      <c r="A378" s="60"/>
    </row>
    <row r="379" spans="1:1" ht="31.5" customHeight="1">
      <c r="A379" s="60"/>
    </row>
    <row r="380" spans="1:1" ht="31.5" customHeight="1">
      <c r="A380" s="60"/>
    </row>
    <row r="381" spans="1:1" ht="31.5" customHeight="1">
      <c r="A381" s="60"/>
    </row>
    <row r="382" spans="1:1" ht="31.5" customHeight="1">
      <c r="A382" s="60"/>
    </row>
    <row r="383" spans="1:1" ht="31.5" customHeight="1">
      <c r="A383" s="60"/>
    </row>
    <row r="384" spans="1:1" ht="31.5" customHeight="1">
      <c r="A384" s="60"/>
    </row>
    <row r="385" spans="1:1" ht="31.5" customHeight="1">
      <c r="A385" s="60"/>
    </row>
    <row r="386" spans="1:1" ht="31.5" customHeight="1">
      <c r="A386" s="60"/>
    </row>
    <row r="387" spans="1:1" ht="31.5" customHeight="1">
      <c r="A387" s="60"/>
    </row>
    <row r="388" spans="1:1" ht="31.5" customHeight="1">
      <c r="A388" s="60"/>
    </row>
    <row r="389" spans="1:1" ht="31.5" customHeight="1">
      <c r="A389" s="60"/>
    </row>
    <row r="390" spans="1:1" ht="31.5" customHeight="1">
      <c r="A390" s="60"/>
    </row>
    <row r="391" spans="1:1" ht="31.5" customHeight="1">
      <c r="A391" s="60"/>
    </row>
    <row r="392" spans="1:1" ht="31.5" customHeight="1">
      <c r="A392" s="60"/>
    </row>
    <row r="393" spans="1:1" ht="31.5" customHeight="1">
      <c r="A393" s="60"/>
    </row>
    <row r="394" spans="1:1" ht="31.5" customHeight="1">
      <c r="A394" s="60"/>
    </row>
    <row r="395" spans="1:1" ht="31.5" customHeight="1">
      <c r="A395" s="60"/>
    </row>
    <row r="396" spans="1:1" ht="31.5" customHeight="1">
      <c r="A396" s="60"/>
    </row>
    <row r="397" spans="1:1" ht="31.5" customHeight="1">
      <c r="A397" s="60"/>
    </row>
    <row r="398" spans="1:1" ht="31.5" customHeight="1">
      <c r="A398" s="60"/>
    </row>
    <row r="399" spans="1:1" ht="31.5" customHeight="1">
      <c r="A399" s="60"/>
    </row>
    <row r="400" spans="1:1" ht="31.5" customHeight="1">
      <c r="A400" s="60"/>
    </row>
    <row r="401" spans="1:1" ht="31.5" customHeight="1">
      <c r="A401" s="60"/>
    </row>
    <row r="402" spans="1:1" ht="31.5" customHeight="1">
      <c r="A402" s="60"/>
    </row>
    <row r="403" spans="1:1" ht="31.5" customHeight="1">
      <c r="A403" s="60"/>
    </row>
    <row r="404" spans="1:1" ht="31.5" customHeight="1">
      <c r="A404" s="60"/>
    </row>
    <row r="405" spans="1:1" ht="31.5" customHeight="1">
      <c r="A405" s="60"/>
    </row>
    <row r="406" spans="1:1" ht="31.5" customHeight="1">
      <c r="A406" s="60"/>
    </row>
    <row r="407" spans="1:1" ht="31.5" customHeight="1">
      <c r="A407" s="60"/>
    </row>
    <row r="408" spans="1:1" ht="31.5" customHeight="1">
      <c r="A408" s="60"/>
    </row>
    <row r="409" spans="1:1" ht="31.5" customHeight="1">
      <c r="A409" s="60"/>
    </row>
    <row r="410" spans="1:1" ht="31.5" customHeight="1">
      <c r="A410" s="60"/>
    </row>
    <row r="411" spans="1:1" ht="31.5" customHeight="1">
      <c r="A411" s="60"/>
    </row>
    <row r="412" spans="1:1" ht="31.5" customHeight="1">
      <c r="A412" s="60"/>
    </row>
    <row r="413" spans="1:1" ht="31.5" customHeight="1">
      <c r="A413" s="60"/>
    </row>
    <row r="414" spans="1:1" ht="31.5" customHeight="1">
      <c r="A414" s="60"/>
    </row>
    <row r="415" spans="1:1" ht="31.5" customHeight="1">
      <c r="A415" s="60"/>
    </row>
    <row r="416" spans="1:1" ht="31.5" customHeight="1">
      <c r="A416" s="60"/>
    </row>
    <row r="417" spans="1:1" ht="31.5" customHeight="1">
      <c r="A417" s="60"/>
    </row>
    <row r="418" spans="1:1" ht="31.5" customHeight="1">
      <c r="A418" s="60"/>
    </row>
    <row r="419" spans="1:1" ht="31.5" customHeight="1">
      <c r="A419" s="60"/>
    </row>
    <row r="420" spans="1:1" ht="31.5" customHeight="1">
      <c r="A420" s="60"/>
    </row>
    <row r="421" spans="1:1" ht="31.5" customHeight="1">
      <c r="A421" s="60"/>
    </row>
    <row r="422" spans="1:1" ht="31.5" customHeight="1">
      <c r="A422" s="60"/>
    </row>
    <row r="423" spans="1:1" ht="31.5" customHeight="1">
      <c r="A423" s="60"/>
    </row>
    <row r="424" spans="1:1" ht="31.5" customHeight="1">
      <c r="A424" s="60"/>
    </row>
    <row r="425" spans="1:1" ht="31.5" customHeight="1">
      <c r="A425" s="60"/>
    </row>
    <row r="426" spans="1:1" ht="31.5" customHeight="1">
      <c r="A426" s="60"/>
    </row>
    <row r="427" spans="1:1" ht="31.5" customHeight="1">
      <c r="A427" s="60"/>
    </row>
    <row r="428" spans="1:1" ht="31.5" customHeight="1">
      <c r="A428" s="60"/>
    </row>
    <row r="429" spans="1:1" ht="31.5" customHeight="1">
      <c r="A429" s="60"/>
    </row>
    <row r="430" spans="1:1" ht="31.5" customHeight="1">
      <c r="A430" s="60"/>
    </row>
    <row r="431" spans="1:1" ht="31.5" customHeight="1">
      <c r="A431" s="60"/>
    </row>
    <row r="432" spans="1:1" ht="31.5" customHeight="1">
      <c r="A432" s="60"/>
    </row>
    <row r="433" spans="1:1" ht="31.5" customHeight="1">
      <c r="A433" s="60"/>
    </row>
    <row r="434" spans="1:1" ht="31.5" customHeight="1">
      <c r="A434" s="60"/>
    </row>
    <row r="435" spans="1:1" ht="31.5" customHeight="1">
      <c r="A435" s="60"/>
    </row>
    <row r="436" spans="1:1" ht="31.5" customHeight="1">
      <c r="A436" s="60"/>
    </row>
    <row r="437" spans="1:1" ht="31.5" customHeight="1">
      <c r="A437" s="60"/>
    </row>
    <row r="438" spans="1:1" ht="31.5" customHeight="1">
      <c r="A438" s="60"/>
    </row>
    <row r="439" spans="1:1" ht="31.5" customHeight="1">
      <c r="A439" s="60"/>
    </row>
    <row r="440" spans="1:1" ht="31.5" customHeight="1">
      <c r="A440" s="60"/>
    </row>
    <row r="441" spans="1:1" ht="31.5" customHeight="1">
      <c r="A441" s="60"/>
    </row>
    <row r="442" spans="1:1" ht="31.5" customHeight="1">
      <c r="A442" s="60"/>
    </row>
    <row r="443" spans="1:1" ht="31.5" customHeight="1">
      <c r="A443" s="60"/>
    </row>
    <row r="444" spans="1:1" ht="31.5" customHeight="1">
      <c r="A444" s="60"/>
    </row>
    <row r="445" spans="1:1" ht="31.5" customHeight="1">
      <c r="A445" s="60"/>
    </row>
    <row r="446" spans="1:1" ht="31.5" customHeight="1">
      <c r="A446" s="60"/>
    </row>
    <row r="447" spans="1:1" ht="31.5" customHeight="1">
      <c r="A447" s="60"/>
    </row>
    <row r="448" spans="1:1" ht="31.5" customHeight="1">
      <c r="A448" s="60"/>
    </row>
    <row r="449" spans="1:1" ht="31.5" customHeight="1">
      <c r="A449" s="60"/>
    </row>
    <row r="450" spans="1:1" ht="31.5" customHeight="1">
      <c r="A450" s="60"/>
    </row>
    <row r="451" spans="1:1" ht="31.5" customHeight="1">
      <c r="A451" s="60"/>
    </row>
    <row r="452" spans="1:1" ht="31.5" customHeight="1">
      <c r="A452" s="60"/>
    </row>
    <row r="453" spans="1:1" ht="31.5" customHeight="1">
      <c r="A453" s="60"/>
    </row>
    <row r="454" spans="1:1" ht="31.5" customHeight="1">
      <c r="A454" s="60"/>
    </row>
    <row r="455" spans="1:1" ht="31.5" customHeight="1">
      <c r="A455" s="60"/>
    </row>
    <row r="456" spans="1:1" ht="31.5" customHeight="1">
      <c r="A456" s="60"/>
    </row>
    <row r="457" spans="1:1" ht="31.5" customHeight="1">
      <c r="A457" s="60"/>
    </row>
    <row r="458" spans="1:1" ht="31.5" customHeight="1">
      <c r="A458" s="60"/>
    </row>
    <row r="459" spans="1:1" ht="31.5" customHeight="1">
      <c r="A459" s="60"/>
    </row>
    <row r="460" spans="1:1" ht="31.5" customHeight="1">
      <c r="A460" s="60"/>
    </row>
    <row r="461" spans="1:1" ht="31.5" customHeight="1">
      <c r="A461" s="60"/>
    </row>
    <row r="462" spans="1:1" ht="31.5" customHeight="1">
      <c r="A462" s="60"/>
    </row>
    <row r="463" spans="1:1" ht="31.5" customHeight="1">
      <c r="A463" s="60"/>
    </row>
    <row r="464" spans="1:1" ht="31.5" customHeight="1">
      <c r="A464" s="60"/>
    </row>
    <row r="465" spans="1:1" ht="31.5" customHeight="1">
      <c r="A465" s="60"/>
    </row>
    <row r="466" spans="1:1" ht="31.5" customHeight="1">
      <c r="A466" s="60"/>
    </row>
    <row r="467" spans="1:1" ht="31.5" customHeight="1">
      <c r="A467" s="60"/>
    </row>
    <row r="468" spans="1:1" ht="31.5" customHeight="1">
      <c r="A468" s="60"/>
    </row>
    <row r="469" spans="1:1" ht="31.5" customHeight="1">
      <c r="A469" s="60"/>
    </row>
    <row r="470" spans="1:1" ht="31.5" customHeight="1">
      <c r="A470" s="60"/>
    </row>
    <row r="471" spans="1:1" ht="31.5" customHeight="1">
      <c r="A471" s="60"/>
    </row>
    <row r="472" spans="1:1" ht="31.5" customHeight="1">
      <c r="A472" s="60"/>
    </row>
    <row r="473" spans="1:1" ht="31.5" customHeight="1">
      <c r="A473" s="60"/>
    </row>
    <row r="474" spans="1:1" ht="31.5" customHeight="1">
      <c r="A474" s="60"/>
    </row>
    <row r="475" spans="1:1" ht="31.5" customHeight="1">
      <c r="A475" s="60"/>
    </row>
    <row r="476" spans="1:1" ht="31.5" customHeight="1">
      <c r="A476" s="60"/>
    </row>
    <row r="477" spans="1:1" ht="31.5" customHeight="1">
      <c r="A477" s="60"/>
    </row>
    <row r="478" spans="1:1" ht="31.5" customHeight="1">
      <c r="A478" s="60"/>
    </row>
    <row r="479" spans="1:1" ht="31.5" customHeight="1">
      <c r="A479" s="60"/>
    </row>
    <row r="480" spans="1:1" ht="31.5" customHeight="1">
      <c r="A480" s="60"/>
    </row>
    <row r="481" spans="1:1" ht="31.5" customHeight="1">
      <c r="A481" s="60"/>
    </row>
    <row r="482" spans="1:1" ht="31.5" customHeight="1">
      <c r="A482" s="60"/>
    </row>
    <row r="483" spans="1:1" ht="31.5" customHeight="1">
      <c r="A483" s="60"/>
    </row>
    <row r="484" spans="1:1" ht="31.5" customHeight="1">
      <c r="A484" s="60"/>
    </row>
    <row r="485" spans="1:1" ht="31.5" customHeight="1">
      <c r="A485" s="60"/>
    </row>
    <row r="486" spans="1:1" ht="31.5" customHeight="1">
      <c r="A486" s="60"/>
    </row>
    <row r="487" spans="1:1" ht="31.5" customHeight="1">
      <c r="A487" s="60"/>
    </row>
    <row r="488" spans="1:1" ht="31.5" customHeight="1">
      <c r="A488" s="60"/>
    </row>
    <row r="489" spans="1:1" ht="31.5" customHeight="1">
      <c r="A489" s="60"/>
    </row>
    <row r="490" spans="1:1" ht="31.5" customHeight="1">
      <c r="A490" s="60"/>
    </row>
    <row r="491" spans="1:1" ht="31.5" customHeight="1">
      <c r="A491" s="60"/>
    </row>
    <row r="492" spans="1:1" ht="31.5" customHeight="1">
      <c r="A492" s="60"/>
    </row>
    <row r="493" spans="1:1" ht="31.5" customHeight="1">
      <c r="A493" s="60"/>
    </row>
    <row r="494" spans="1:1" ht="31.5" customHeight="1">
      <c r="A494" s="60"/>
    </row>
    <row r="495" spans="1:1" ht="31.5" customHeight="1">
      <c r="A495" s="60"/>
    </row>
    <row r="496" spans="1:1" ht="31.5" customHeight="1">
      <c r="A496" s="60"/>
    </row>
    <row r="497" spans="1:1" ht="31.5" customHeight="1">
      <c r="A497" s="60"/>
    </row>
    <row r="498" spans="1:1" ht="31.5" customHeight="1">
      <c r="A498" s="60"/>
    </row>
    <row r="499" spans="1:1" ht="31.5" customHeight="1">
      <c r="A499" s="60"/>
    </row>
    <row r="500" spans="1:1" ht="31.5" customHeight="1">
      <c r="A500" s="60"/>
    </row>
    <row r="501" spans="1:1" ht="31.5" customHeight="1">
      <c r="A501" s="60"/>
    </row>
    <row r="502" spans="1:1" ht="31.5" customHeight="1">
      <c r="A502" s="60"/>
    </row>
    <row r="503" spans="1:1" ht="31.5" customHeight="1">
      <c r="A503" s="60"/>
    </row>
    <row r="504" spans="1:1" ht="31.5" customHeight="1">
      <c r="A504" s="60"/>
    </row>
    <row r="505" spans="1:1" ht="31.5" customHeight="1">
      <c r="A505" s="60"/>
    </row>
    <row r="506" spans="1:1" ht="31.5" customHeight="1">
      <c r="A506" s="60"/>
    </row>
    <row r="507" spans="1:1" ht="31.5" customHeight="1">
      <c r="A507" s="60"/>
    </row>
    <row r="508" spans="1:1" ht="31.5" customHeight="1">
      <c r="A508" s="60"/>
    </row>
    <row r="509" spans="1:1" ht="31.5" customHeight="1">
      <c r="A509" s="60"/>
    </row>
    <row r="510" spans="1:1" ht="31.5" customHeight="1">
      <c r="A510" s="60"/>
    </row>
    <row r="511" spans="1:1" ht="31.5" customHeight="1">
      <c r="A511" s="60"/>
    </row>
    <row r="512" spans="1:1" ht="31.5" customHeight="1">
      <c r="A512" s="60"/>
    </row>
    <row r="513" spans="1:1" ht="31.5" customHeight="1">
      <c r="A513" s="60"/>
    </row>
    <row r="514" spans="1:1" ht="31.5" customHeight="1">
      <c r="A514" s="60"/>
    </row>
    <row r="515" spans="1:1" ht="31.5" customHeight="1">
      <c r="A515" s="60"/>
    </row>
    <row r="516" spans="1:1" ht="31.5" customHeight="1">
      <c r="A516" s="60"/>
    </row>
    <row r="517" spans="1:1" ht="31.5" customHeight="1">
      <c r="A517" s="60"/>
    </row>
    <row r="518" spans="1:1" ht="31.5" customHeight="1">
      <c r="A518" s="60"/>
    </row>
    <row r="519" spans="1:1" ht="31.5" customHeight="1">
      <c r="A519" s="60"/>
    </row>
    <row r="520" spans="1:1" ht="31.5" customHeight="1">
      <c r="A520" s="60"/>
    </row>
    <row r="521" spans="1:1" ht="31.5" customHeight="1">
      <c r="A521" s="60"/>
    </row>
    <row r="522" spans="1:1" ht="31.5" customHeight="1">
      <c r="A522" s="60"/>
    </row>
    <row r="523" spans="1:1" ht="31.5" customHeight="1">
      <c r="A523" s="60"/>
    </row>
    <row r="524" spans="1:1" ht="31.5" customHeight="1">
      <c r="A524" s="60"/>
    </row>
    <row r="525" spans="1:1" ht="31.5" customHeight="1">
      <c r="A525" s="60"/>
    </row>
    <row r="526" spans="1:1" ht="31.5" customHeight="1">
      <c r="A526" s="60"/>
    </row>
    <row r="527" spans="1:1" ht="31.5" customHeight="1">
      <c r="A527" s="60"/>
    </row>
    <row r="528" spans="1:1" ht="31.5" customHeight="1">
      <c r="A528" s="60"/>
    </row>
    <row r="529" spans="1:1" ht="31.5" customHeight="1">
      <c r="A529" s="60"/>
    </row>
    <row r="530" spans="1:1" ht="31.5" customHeight="1">
      <c r="A530" s="60"/>
    </row>
    <row r="531" spans="1:1" ht="31.5" customHeight="1">
      <c r="A531" s="60"/>
    </row>
    <row r="532" spans="1:1" ht="31.5" customHeight="1">
      <c r="A532" s="60"/>
    </row>
    <row r="533" spans="1:1" ht="31.5" customHeight="1">
      <c r="A533" s="60"/>
    </row>
    <row r="534" spans="1:1" ht="31.5" customHeight="1">
      <c r="A534" s="60"/>
    </row>
    <row r="535" spans="1:1" ht="31.5" customHeight="1">
      <c r="A535" s="60"/>
    </row>
    <row r="536" spans="1:1" ht="31.5" customHeight="1">
      <c r="A536" s="60"/>
    </row>
    <row r="537" spans="1:1" ht="31.5" customHeight="1">
      <c r="A537" s="60"/>
    </row>
    <row r="538" spans="1:1" ht="31.5" customHeight="1">
      <c r="A538" s="60"/>
    </row>
    <row r="539" spans="1:1" ht="31.5" customHeight="1">
      <c r="A539" s="60"/>
    </row>
    <row r="540" spans="1:1" ht="31.5" customHeight="1">
      <c r="A540" s="60"/>
    </row>
    <row r="541" spans="1:1" ht="31.5" customHeight="1">
      <c r="A541" s="60"/>
    </row>
    <row r="542" spans="1:1" ht="31.5" customHeight="1">
      <c r="A542" s="60"/>
    </row>
    <row r="543" spans="1:1" ht="31.5" customHeight="1">
      <c r="A543" s="60"/>
    </row>
    <row r="544" spans="1:1" ht="31.5" customHeight="1">
      <c r="A544" s="60"/>
    </row>
    <row r="545" spans="1:1" ht="31.5" customHeight="1">
      <c r="A545" s="60"/>
    </row>
    <row r="546" spans="1:1" ht="31.5" customHeight="1">
      <c r="A546" s="60"/>
    </row>
    <row r="547" spans="1:1" ht="31.5" customHeight="1">
      <c r="A547" s="60"/>
    </row>
    <row r="548" spans="1:1" ht="31.5" customHeight="1">
      <c r="A548" s="60"/>
    </row>
    <row r="549" spans="1:1" ht="31.5" customHeight="1">
      <c r="A549" s="60"/>
    </row>
    <row r="550" spans="1:1" ht="31.5" customHeight="1">
      <c r="A550" s="60"/>
    </row>
    <row r="551" spans="1:1" ht="31.5" customHeight="1">
      <c r="A551" s="60"/>
    </row>
    <row r="552" spans="1:1" ht="31.5" customHeight="1">
      <c r="A552" s="60"/>
    </row>
    <row r="553" spans="1:1" ht="31.5" customHeight="1">
      <c r="A553" s="60"/>
    </row>
    <row r="554" spans="1:1" ht="31.5" customHeight="1">
      <c r="A554" s="60"/>
    </row>
    <row r="555" spans="1:1" ht="31.5" customHeight="1">
      <c r="A555" s="60"/>
    </row>
    <row r="556" spans="1:1" ht="31.5" customHeight="1">
      <c r="A556" s="60"/>
    </row>
    <row r="557" spans="1:1" ht="31.5" customHeight="1">
      <c r="A557" s="60"/>
    </row>
    <row r="558" spans="1:1" ht="31.5" customHeight="1">
      <c r="A558" s="60"/>
    </row>
    <row r="559" spans="1:1" ht="31.5" customHeight="1">
      <c r="A559" s="60"/>
    </row>
    <row r="560" spans="1:1" ht="31.5" customHeight="1">
      <c r="A560" s="60"/>
    </row>
    <row r="561" spans="1:1" ht="31.5" customHeight="1">
      <c r="A561" s="60"/>
    </row>
    <row r="562" spans="1:1" ht="31.5" customHeight="1">
      <c r="A562" s="60"/>
    </row>
    <row r="563" spans="1:1" ht="31.5" customHeight="1">
      <c r="A563" s="60"/>
    </row>
    <row r="564" spans="1:1" ht="31.5" customHeight="1">
      <c r="A564" s="60"/>
    </row>
    <row r="565" spans="1:1" ht="31.5" customHeight="1">
      <c r="A565" s="60"/>
    </row>
    <row r="566" spans="1:1" ht="31.5" customHeight="1">
      <c r="A566" s="60"/>
    </row>
    <row r="567" spans="1:1" ht="31.5" customHeight="1">
      <c r="A567" s="60"/>
    </row>
    <row r="568" spans="1:1" ht="31.5" customHeight="1">
      <c r="A568" s="60"/>
    </row>
    <row r="569" spans="1:1" ht="31.5" customHeight="1">
      <c r="A569" s="60"/>
    </row>
    <row r="570" spans="1:1" ht="31.5" customHeight="1">
      <c r="A570" s="60"/>
    </row>
    <row r="571" spans="1:1" ht="31.5" customHeight="1">
      <c r="A571" s="60"/>
    </row>
    <row r="572" spans="1:1" ht="31.5" customHeight="1">
      <c r="A572" s="60"/>
    </row>
    <row r="573" spans="1:1" ht="31.5" customHeight="1">
      <c r="A573" s="60"/>
    </row>
    <row r="574" spans="1:1" ht="31.5" customHeight="1">
      <c r="A574" s="60"/>
    </row>
    <row r="575" spans="1:1" ht="31.5" customHeight="1">
      <c r="A575" s="60"/>
    </row>
    <row r="576" spans="1:1" ht="31.5" customHeight="1">
      <c r="A576" s="60"/>
    </row>
    <row r="577" spans="1:1" ht="31.5" customHeight="1">
      <c r="A577" s="60"/>
    </row>
    <row r="578" spans="1:1" ht="31.5" customHeight="1">
      <c r="A578" s="60"/>
    </row>
    <row r="579" spans="1:1" ht="31.5" customHeight="1">
      <c r="A579" s="60"/>
    </row>
    <row r="580" spans="1:1" ht="31.5" customHeight="1">
      <c r="A580" s="60"/>
    </row>
    <row r="581" spans="1:1" ht="31.5" customHeight="1">
      <c r="A581" s="60"/>
    </row>
    <row r="582" spans="1:1" ht="31.5" customHeight="1">
      <c r="A582" s="60"/>
    </row>
    <row r="583" spans="1:1" ht="31.5" customHeight="1">
      <c r="A583" s="60"/>
    </row>
    <row r="584" spans="1:1" ht="31.5" customHeight="1">
      <c r="A584" s="60"/>
    </row>
    <row r="585" spans="1:1" ht="31.5" customHeight="1">
      <c r="A585" s="60"/>
    </row>
    <row r="586" spans="1:1" ht="31.5" customHeight="1">
      <c r="A586" s="60"/>
    </row>
    <row r="587" spans="1:1" ht="31.5" customHeight="1">
      <c r="A587" s="60"/>
    </row>
    <row r="588" spans="1:1" ht="31.5" customHeight="1">
      <c r="A588" s="60"/>
    </row>
    <row r="589" spans="1:1" ht="31.5" customHeight="1">
      <c r="A589" s="60"/>
    </row>
    <row r="590" spans="1:1" ht="31.5" customHeight="1">
      <c r="A590" s="60"/>
    </row>
    <row r="591" spans="1:1" ht="31.5" customHeight="1">
      <c r="A591" s="60"/>
    </row>
    <row r="592" spans="1:1" ht="31.5" customHeight="1">
      <c r="A592" s="60"/>
    </row>
    <row r="593" spans="1:1" ht="31.5" customHeight="1">
      <c r="A593" s="60"/>
    </row>
    <row r="594" spans="1:1" ht="31.5" customHeight="1">
      <c r="A594" s="60"/>
    </row>
    <row r="595" spans="1:1" ht="31.5" customHeight="1">
      <c r="A595" s="60"/>
    </row>
    <row r="596" spans="1:1" ht="31.5" customHeight="1">
      <c r="A596" s="60"/>
    </row>
    <row r="597" spans="1:1" ht="31.5" customHeight="1">
      <c r="A597" s="60"/>
    </row>
    <row r="598" spans="1:1" ht="31.5" customHeight="1">
      <c r="A598" s="60"/>
    </row>
    <row r="599" spans="1:1" ht="31.5" customHeight="1">
      <c r="A599" s="60"/>
    </row>
    <row r="600" spans="1:1" ht="31.5" customHeight="1">
      <c r="A600" s="60"/>
    </row>
    <row r="601" spans="1:1" ht="31.5" customHeight="1">
      <c r="A601" s="60"/>
    </row>
    <row r="602" spans="1:1" ht="31.5" customHeight="1">
      <c r="A602" s="60"/>
    </row>
    <row r="603" spans="1:1" ht="31.5" customHeight="1">
      <c r="A603" s="60"/>
    </row>
    <row r="604" spans="1:1" ht="31.5" customHeight="1">
      <c r="A604" s="60"/>
    </row>
    <row r="605" spans="1:1" ht="31.5" customHeight="1">
      <c r="A605" s="60"/>
    </row>
    <row r="606" spans="1:1" ht="31.5" customHeight="1">
      <c r="A606" s="60"/>
    </row>
    <row r="607" spans="1:1" ht="31.5" customHeight="1">
      <c r="A607" s="60"/>
    </row>
    <row r="608" spans="1:1" ht="31.5" customHeight="1">
      <c r="A608" s="60"/>
    </row>
    <row r="609" spans="1:1" ht="31.5" customHeight="1">
      <c r="A609" s="60"/>
    </row>
    <row r="610" spans="1:1" ht="31.5" customHeight="1">
      <c r="A610" s="60"/>
    </row>
    <row r="611" spans="1:1" ht="31.5" customHeight="1">
      <c r="A611" s="60"/>
    </row>
    <row r="612" spans="1:1" ht="31.5" customHeight="1">
      <c r="A612" s="60"/>
    </row>
    <row r="613" spans="1:1" ht="31.5" customHeight="1">
      <c r="A613" s="60"/>
    </row>
    <row r="614" spans="1:1" ht="31.5" customHeight="1">
      <c r="A614" s="60"/>
    </row>
    <row r="615" spans="1:1" ht="31.5" customHeight="1">
      <c r="A615" s="60"/>
    </row>
    <row r="616" spans="1:1" ht="31.5" customHeight="1">
      <c r="A616" s="60"/>
    </row>
    <row r="617" spans="1:1" ht="31.5" customHeight="1">
      <c r="A617" s="60"/>
    </row>
    <row r="618" spans="1:1" ht="31.5" customHeight="1">
      <c r="A618" s="60"/>
    </row>
    <row r="619" spans="1:1" ht="31.5" customHeight="1">
      <c r="A619" s="60"/>
    </row>
    <row r="620" spans="1:1" ht="31.5" customHeight="1">
      <c r="A620" s="60"/>
    </row>
    <row r="621" spans="1:1" ht="31.5" customHeight="1">
      <c r="A621" s="60"/>
    </row>
    <row r="622" spans="1:1" ht="31.5" customHeight="1">
      <c r="A622" s="60"/>
    </row>
    <row r="623" spans="1:1" ht="31.5" customHeight="1">
      <c r="A623" s="60"/>
    </row>
    <row r="624" spans="1:1" ht="31.5" customHeight="1">
      <c r="A624" s="60"/>
    </row>
    <row r="625" spans="1:1" ht="31.5" customHeight="1">
      <c r="A625" s="60"/>
    </row>
    <row r="626" spans="1:1" ht="31.5" customHeight="1">
      <c r="A626" s="60"/>
    </row>
    <row r="627" spans="1:1" ht="31.5" customHeight="1">
      <c r="A627" s="60"/>
    </row>
    <row r="628" spans="1:1" ht="31.5" customHeight="1">
      <c r="A628" s="60"/>
    </row>
    <row r="629" spans="1:1" ht="31.5" customHeight="1">
      <c r="A629" s="60"/>
    </row>
    <row r="630" spans="1:1" ht="31.5" customHeight="1">
      <c r="A630" s="60"/>
    </row>
    <row r="631" spans="1:1" ht="31.5" customHeight="1">
      <c r="A631" s="60"/>
    </row>
    <row r="632" spans="1:1" ht="31.5" customHeight="1">
      <c r="A632" s="60"/>
    </row>
    <row r="633" spans="1:1" ht="31.5" customHeight="1">
      <c r="A633" s="60"/>
    </row>
    <row r="634" spans="1:1" ht="31.5" customHeight="1">
      <c r="A634" s="60"/>
    </row>
    <row r="635" spans="1:1" ht="31.5" customHeight="1">
      <c r="A635" s="60"/>
    </row>
    <row r="636" spans="1:1" ht="31.5" customHeight="1">
      <c r="A636" s="60"/>
    </row>
    <row r="637" spans="1:1" ht="31.5" customHeight="1">
      <c r="A637" s="60"/>
    </row>
    <row r="638" spans="1:1" ht="31.5" customHeight="1">
      <c r="A638" s="60"/>
    </row>
    <row r="639" spans="1:1" ht="31.5" customHeight="1">
      <c r="A639" s="60"/>
    </row>
    <row r="640" spans="1:1" ht="31.5" customHeight="1">
      <c r="A640" s="60"/>
    </row>
    <row r="641" spans="1:1" ht="31.5" customHeight="1">
      <c r="A641" s="60"/>
    </row>
    <row r="642" spans="1:1" ht="31.5" customHeight="1">
      <c r="A642" s="60"/>
    </row>
    <row r="643" spans="1:1" ht="31.5" customHeight="1">
      <c r="A643" s="60"/>
    </row>
    <row r="644" spans="1:1" ht="31.5" customHeight="1">
      <c r="A644" s="60"/>
    </row>
    <row r="645" spans="1:1" ht="31.5" customHeight="1">
      <c r="A645" s="60"/>
    </row>
    <row r="646" spans="1:1" ht="31.5" customHeight="1">
      <c r="A646" s="60"/>
    </row>
    <row r="647" spans="1:1" ht="31.5" customHeight="1">
      <c r="A647" s="60"/>
    </row>
    <row r="648" spans="1:1" ht="31.5" customHeight="1">
      <c r="A648" s="60"/>
    </row>
    <row r="649" spans="1:1" ht="31.5" customHeight="1">
      <c r="A649" s="60"/>
    </row>
    <row r="650" spans="1:1" ht="31.5" customHeight="1">
      <c r="A650" s="60"/>
    </row>
    <row r="651" spans="1:1" ht="31.5" customHeight="1">
      <c r="A651" s="60"/>
    </row>
    <row r="652" spans="1:1" ht="31.5" customHeight="1">
      <c r="A652" s="60"/>
    </row>
    <row r="653" spans="1:1" ht="31.5" customHeight="1">
      <c r="A653" s="60"/>
    </row>
    <row r="654" spans="1:1" ht="31.5" customHeight="1">
      <c r="A654" s="60"/>
    </row>
    <row r="655" spans="1:1" ht="31.5" customHeight="1">
      <c r="A655" s="60"/>
    </row>
    <row r="656" spans="1:1" ht="31.5" customHeight="1">
      <c r="A656" s="60"/>
    </row>
    <row r="657" spans="1:1" ht="31.5" customHeight="1">
      <c r="A657" s="60"/>
    </row>
    <row r="658" spans="1:1" ht="31.5" customHeight="1">
      <c r="A658" s="60"/>
    </row>
    <row r="659" spans="1:1" ht="31.5" customHeight="1">
      <c r="A659" s="60"/>
    </row>
    <row r="660" spans="1:1" ht="31.5" customHeight="1">
      <c r="A660" s="60"/>
    </row>
    <row r="661" spans="1:1" ht="31.5" customHeight="1">
      <c r="A661" s="60"/>
    </row>
    <row r="662" spans="1:1" ht="31.5" customHeight="1">
      <c r="A662" s="60"/>
    </row>
    <row r="663" spans="1:1" ht="31.5" customHeight="1">
      <c r="A663" s="60"/>
    </row>
    <row r="664" spans="1:1" ht="31.5" customHeight="1">
      <c r="A664" s="60"/>
    </row>
    <row r="665" spans="1:1" ht="31.5" customHeight="1">
      <c r="A665" s="60"/>
    </row>
    <row r="666" spans="1:1" ht="31.5" customHeight="1">
      <c r="A666" s="60"/>
    </row>
    <row r="667" spans="1:1" ht="31.5" customHeight="1">
      <c r="A667" s="60"/>
    </row>
    <row r="668" spans="1:1" ht="31.5" customHeight="1">
      <c r="A668" s="60"/>
    </row>
    <row r="669" spans="1:1" ht="31.5" customHeight="1">
      <c r="A669" s="60"/>
    </row>
    <row r="670" spans="1:1" ht="31.5" customHeight="1">
      <c r="A670" s="60"/>
    </row>
    <row r="671" spans="1:1" ht="31.5" customHeight="1">
      <c r="A671" s="60"/>
    </row>
    <row r="672" spans="1:1" ht="31.5" customHeight="1">
      <c r="A672" s="60"/>
    </row>
    <row r="673" spans="1:1" ht="31.5" customHeight="1">
      <c r="A673" s="60"/>
    </row>
    <row r="674" spans="1:1" ht="31.5" customHeight="1">
      <c r="A674" s="60"/>
    </row>
    <row r="675" spans="1:1" ht="31.5" customHeight="1">
      <c r="A675" s="60"/>
    </row>
    <row r="676" spans="1:1" ht="31.5" customHeight="1">
      <c r="A676" s="60"/>
    </row>
    <row r="677" spans="1:1" ht="31.5" customHeight="1">
      <c r="A677" s="60"/>
    </row>
    <row r="678" spans="1:1" ht="31.5" customHeight="1">
      <c r="A678" s="60"/>
    </row>
    <row r="679" spans="1:1" ht="31.5" customHeight="1">
      <c r="A679" s="60"/>
    </row>
    <row r="680" spans="1:1" ht="31.5" customHeight="1">
      <c r="A680" s="60"/>
    </row>
    <row r="681" spans="1:1" ht="31.5" customHeight="1">
      <c r="A681" s="60"/>
    </row>
    <row r="682" spans="1:1" ht="31.5" customHeight="1">
      <c r="A682" s="60"/>
    </row>
    <row r="683" spans="1:1" ht="31.5" customHeight="1">
      <c r="A683" s="60"/>
    </row>
    <row r="684" spans="1:1" ht="31.5" customHeight="1">
      <c r="A684" s="60"/>
    </row>
    <row r="685" spans="1:1" ht="31.5" customHeight="1">
      <c r="A685" s="60"/>
    </row>
    <row r="686" spans="1:1" ht="31.5" customHeight="1">
      <c r="A686" s="60"/>
    </row>
    <row r="687" spans="1:1" ht="31.5" customHeight="1">
      <c r="A687" s="60"/>
    </row>
    <row r="688" spans="1:1" ht="31.5" customHeight="1">
      <c r="A688" s="60"/>
    </row>
    <row r="689" spans="1:1" ht="31.5" customHeight="1">
      <c r="A689" s="60"/>
    </row>
    <row r="690" spans="1:1" ht="31.5" customHeight="1">
      <c r="A690" s="60"/>
    </row>
    <row r="691" spans="1:1" ht="31.5" customHeight="1">
      <c r="A691" s="60"/>
    </row>
    <row r="692" spans="1:1" ht="31.5" customHeight="1">
      <c r="A692" s="60"/>
    </row>
    <row r="693" spans="1:1" ht="31.5" customHeight="1">
      <c r="A693" s="60"/>
    </row>
    <row r="694" spans="1:1" ht="31.5" customHeight="1">
      <c r="A694" s="60"/>
    </row>
    <row r="695" spans="1:1" ht="31.5" customHeight="1">
      <c r="A695" s="60"/>
    </row>
    <row r="696" spans="1:1" ht="31.5" customHeight="1">
      <c r="A696" s="60"/>
    </row>
    <row r="697" spans="1:1" ht="31.5" customHeight="1">
      <c r="A697" s="60"/>
    </row>
    <row r="698" spans="1:1" ht="31.5" customHeight="1">
      <c r="A698" s="60"/>
    </row>
    <row r="699" spans="1:1" ht="31.5" customHeight="1">
      <c r="A699" s="60"/>
    </row>
    <row r="700" spans="1:1" ht="31.5" customHeight="1">
      <c r="A700" s="60"/>
    </row>
    <row r="701" spans="1:1" ht="31.5" customHeight="1">
      <c r="A701" s="60"/>
    </row>
    <row r="702" spans="1:1" ht="31.5" customHeight="1">
      <c r="A702" s="60"/>
    </row>
    <row r="703" spans="1:1" ht="31.5" customHeight="1">
      <c r="A703" s="60"/>
    </row>
    <row r="704" spans="1:1" ht="31.5" customHeight="1">
      <c r="A704" s="60"/>
    </row>
    <row r="705" spans="1:1" ht="31.5" customHeight="1">
      <c r="A705" s="60"/>
    </row>
    <row r="706" spans="1:1" ht="31.5" customHeight="1">
      <c r="A706" s="60"/>
    </row>
    <row r="707" spans="1:1" ht="31.5" customHeight="1">
      <c r="A707" s="60"/>
    </row>
    <row r="708" spans="1:1" ht="31.5" customHeight="1">
      <c r="A708" s="60"/>
    </row>
    <row r="709" spans="1:1" ht="31.5" customHeight="1">
      <c r="A709" s="60"/>
    </row>
    <row r="710" spans="1:1" ht="31.5" customHeight="1">
      <c r="A710" s="60"/>
    </row>
    <row r="711" spans="1:1" ht="31.5" customHeight="1">
      <c r="A711" s="60"/>
    </row>
    <row r="712" spans="1:1" ht="31.5" customHeight="1">
      <c r="A712" s="60"/>
    </row>
    <row r="713" spans="1:1" ht="31.5" customHeight="1">
      <c r="A713" s="60"/>
    </row>
    <row r="714" spans="1:1" ht="31.5" customHeight="1">
      <c r="A714" s="60"/>
    </row>
    <row r="715" spans="1:1" ht="31.5" customHeight="1">
      <c r="A715" s="60"/>
    </row>
    <row r="716" spans="1:1" ht="31.5" customHeight="1">
      <c r="A716" s="60"/>
    </row>
    <row r="717" spans="1:1" ht="31.5" customHeight="1">
      <c r="A717" s="60"/>
    </row>
    <row r="718" spans="1:1" ht="31.5" customHeight="1">
      <c r="A718" s="60"/>
    </row>
    <row r="719" spans="1:1" ht="31.5" customHeight="1">
      <c r="A719" s="60"/>
    </row>
    <row r="720" spans="1:1" ht="31.5" customHeight="1">
      <c r="A720" s="60"/>
    </row>
    <row r="721" spans="1:1" ht="31.5" customHeight="1">
      <c r="A721" s="60"/>
    </row>
    <row r="722" spans="1:1" ht="31.5" customHeight="1">
      <c r="A722" s="60"/>
    </row>
    <row r="723" spans="1:1" ht="31.5" customHeight="1">
      <c r="A723" s="60"/>
    </row>
    <row r="724" spans="1:1" ht="31.5" customHeight="1">
      <c r="A724" s="60"/>
    </row>
    <row r="725" spans="1:1" ht="31.5" customHeight="1">
      <c r="A725" s="60"/>
    </row>
    <row r="726" spans="1:1" ht="31.5" customHeight="1">
      <c r="A726" s="60"/>
    </row>
    <row r="727" spans="1:1" ht="31.5" customHeight="1">
      <c r="A727" s="60"/>
    </row>
    <row r="728" spans="1:1" ht="31.5" customHeight="1">
      <c r="A728" s="60"/>
    </row>
    <row r="729" spans="1:1" ht="31.5" customHeight="1">
      <c r="A729" s="60"/>
    </row>
    <row r="730" spans="1:1" ht="31.5" customHeight="1">
      <c r="A730" s="60"/>
    </row>
    <row r="731" spans="1:1" ht="31.5" customHeight="1">
      <c r="A731" s="60"/>
    </row>
    <row r="732" spans="1:1" ht="31.5" customHeight="1">
      <c r="A732" s="60"/>
    </row>
    <row r="733" spans="1:1" ht="31.5" customHeight="1">
      <c r="A733" s="60"/>
    </row>
    <row r="734" spans="1:1" ht="31.5" customHeight="1">
      <c r="A734" s="60"/>
    </row>
    <row r="735" spans="1:1" ht="31.5" customHeight="1">
      <c r="A735" s="60"/>
    </row>
    <row r="736" spans="1:1" ht="31.5" customHeight="1">
      <c r="A736" s="60"/>
    </row>
    <row r="737" spans="1:1" ht="31.5" customHeight="1">
      <c r="A737" s="60"/>
    </row>
    <row r="738" spans="1:1" ht="31.5" customHeight="1">
      <c r="A738" s="60"/>
    </row>
    <row r="739" spans="1:1" ht="31.5" customHeight="1">
      <c r="A739" s="60"/>
    </row>
    <row r="740" spans="1:1" ht="31.5" customHeight="1">
      <c r="A740" s="60"/>
    </row>
    <row r="741" spans="1:1" ht="31.5" customHeight="1">
      <c r="A741" s="60"/>
    </row>
    <row r="742" spans="1:1" ht="31.5" customHeight="1">
      <c r="A742" s="60"/>
    </row>
    <row r="743" spans="1:1" ht="31.5" customHeight="1">
      <c r="A743" s="60"/>
    </row>
    <row r="744" spans="1:1" ht="31.5" customHeight="1">
      <c r="A744" s="60"/>
    </row>
    <row r="745" spans="1:1" ht="31.5" customHeight="1">
      <c r="A745" s="60"/>
    </row>
    <row r="746" spans="1:1" ht="31.5" customHeight="1">
      <c r="A746" s="60"/>
    </row>
    <row r="747" spans="1:1" ht="31.5" customHeight="1">
      <c r="A747" s="60"/>
    </row>
    <row r="748" spans="1:1" ht="31.5" customHeight="1">
      <c r="A748" s="60"/>
    </row>
    <row r="749" spans="1:1" ht="31.5" customHeight="1">
      <c r="A749" s="60"/>
    </row>
    <row r="750" spans="1:1" ht="31.5" customHeight="1">
      <c r="A750" s="60"/>
    </row>
    <row r="751" spans="1:1" ht="31.5" customHeight="1">
      <c r="A751" s="60"/>
    </row>
    <row r="752" spans="1:1" ht="31.5" customHeight="1">
      <c r="A752" s="60"/>
    </row>
    <row r="753" spans="1:1" ht="31.5" customHeight="1">
      <c r="A753" s="60"/>
    </row>
    <row r="754" spans="1:1" ht="31.5" customHeight="1">
      <c r="A754" s="60"/>
    </row>
    <row r="755" spans="1:1" ht="31.5" customHeight="1">
      <c r="A755" s="60"/>
    </row>
    <row r="756" spans="1:1" ht="31.5" customHeight="1">
      <c r="A756" s="60"/>
    </row>
    <row r="757" spans="1:1" ht="31.5" customHeight="1">
      <c r="A757" s="60"/>
    </row>
    <row r="758" spans="1:1" ht="31.5" customHeight="1">
      <c r="A758" s="60"/>
    </row>
    <row r="759" spans="1:1" ht="31.5" customHeight="1">
      <c r="A759" s="60"/>
    </row>
    <row r="760" spans="1:1" ht="31.5" customHeight="1">
      <c r="A760" s="60"/>
    </row>
    <row r="761" spans="1:1" ht="31.5" customHeight="1">
      <c r="A761" s="60"/>
    </row>
    <row r="762" spans="1:1" ht="31.5" customHeight="1">
      <c r="A762" s="60"/>
    </row>
    <row r="763" spans="1:1" ht="31.5" customHeight="1">
      <c r="A763" s="60"/>
    </row>
    <row r="764" spans="1:1" ht="31.5" customHeight="1">
      <c r="A764" s="60"/>
    </row>
    <row r="765" spans="1:1" ht="31.5" customHeight="1">
      <c r="A765" s="60"/>
    </row>
    <row r="766" spans="1:1" ht="31.5" customHeight="1">
      <c r="A766" s="60"/>
    </row>
    <row r="767" spans="1:1" ht="31.5" customHeight="1">
      <c r="A767" s="60"/>
    </row>
    <row r="768" spans="1:1" ht="31.5" customHeight="1">
      <c r="A768" s="60"/>
    </row>
    <row r="769" spans="1:1" ht="31.5" customHeight="1">
      <c r="A769" s="60"/>
    </row>
    <row r="770" spans="1:1" ht="31.5" customHeight="1">
      <c r="A770" s="60"/>
    </row>
    <row r="771" spans="1:1" ht="31.5" customHeight="1">
      <c r="A771" s="60"/>
    </row>
    <row r="772" spans="1:1" ht="31.5" customHeight="1">
      <c r="A772" s="60"/>
    </row>
    <row r="773" spans="1:1" ht="31.5" customHeight="1">
      <c r="A773" s="60"/>
    </row>
    <row r="774" spans="1:1" ht="31.5" customHeight="1">
      <c r="A774" s="60"/>
    </row>
    <row r="775" spans="1:1" ht="31.5" customHeight="1">
      <c r="A775" s="60"/>
    </row>
    <row r="776" spans="1:1" ht="31.5" customHeight="1">
      <c r="A776" s="60"/>
    </row>
    <row r="777" spans="1:1" ht="31.5" customHeight="1">
      <c r="A777" s="60"/>
    </row>
    <row r="778" spans="1:1" ht="31.5" customHeight="1">
      <c r="A778" s="60"/>
    </row>
    <row r="779" spans="1:1" ht="31.5" customHeight="1">
      <c r="A779" s="60"/>
    </row>
    <row r="780" spans="1:1" ht="31.5" customHeight="1">
      <c r="A780" s="60"/>
    </row>
    <row r="781" spans="1:1" ht="31.5" customHeight="1">
      <c r="A781" s="60"/>
    </row>
    <row r="782" spans="1:1" ht="31.5" customHeight="1">
      <c r="A782" s="60"/>
    </row>
    <row r="783" spans="1:1" ht="31.5" customHeight="1">
      <c r="A783" s="60"/>
    </row>
    <row r="784" spans="1:1" ht="31.5" customHeight="1">
      <c r="A784" s="60"/>
    </row>
    <row r="785" spans="1:1" ht="31.5" customHeight="1">
      <c r="A785" s="60"/>
    </row>
    <row r="786" spans="1:1" ht="31.5" customHeight="1">
      <c r="A786" s="60"/>
    </row>
    <row r="787" spans="1:1" ht="31.5" customHeight="1">
      <c r="A787" s="60"/>
    </row>
    <row r="788" spans="1:1" ht="31.5" customHeight="1">
      <c r="A788" s="60"/>
    </row>
    <row r="789" spans="1:1" ht="31.5" customHeight="1">
      <c r="A789" s="60"/>
    </row>
    <row r="790" spans="1:1" ht="31.5" customHeight="1">
      <c r="A790" s="60"/>
    </row>
    <row r="791" spans="1:1" ht="31.5" customHeight="1">
      <c r="A791" s="60"/>
    </row>
    <row r="792" spans="1:1" ht="31.5" customHeight="1">
      <c r="A792" s="60"/>
    </row>
    <row r="793" spans="1:1" ht="31.5" customHeight="1">
      <c r="A793" s="60"/>
    </row>
    <row r="794" spans="1:1" ht="31.5" customHeight="1">
      <c r="A794" s="60"/>
    </row>
    <row r="795" spans="1:1" ht="31.5" customHeight="1">
      <c r="A795" s="60"/>
    </row>
    <row r="796" spans="1:1" ht="31.5" customHeight="1">
      <c r="A796" s="60"/>
    </row>
    <row r="797" spans="1:1" ht="31.5" customHeight="1">
      <c r="A797" s="60"/>
    </row>
    <row r="798" spans="1:1" ht="31.5" customHeight="1">
      <c r="A798" s="60"/>
    </row>
    <row r="799" spans="1:1" ht="31.5" customHeight="1">
      <c r="A799" s="60"/>
    </row>
    <row r="800" spans="1:1" ht="31.5" customHeight="1">
      <c r="A800" s="60"/>
    </row>
    <row r="801" spans="1:1" ht="31.5" customHeight="1">
      <c r="A801" s="60"/>
    </row>
    <row r="802" spans="1:1" ht="31.5" customHeight="1">
      <c r="A802" s="60"/>
    </row>
    <row r="803" spans="1:1" ht="31.5" customHeight="1">
      <c r="A803" s="60"/>
    </row>
    <row r="804" spans="1:1" ht="31.5" customHeight="1">
      <c r="A804" s="60"/>
    </row>
    <row r="805" spans="1:1" ht="31.5" customHeight="1">
      <c r="A805" s="60"/>
    </row>
    <row r="806" spans="1:1" ht="31.5" customHeight="1">
      <c r="A806" s="60"/>
    </row>
    <row r="807" spans="1:1" ht="31.5" customHeight="1">
      <c r="A807" s="60"/>
    </row>
    <row r="808" spans="1:1" ht="31.5" customHeight="1">
      <c r="A808" s="60"/>
    </row>
    <row r="809" spans="1:1" ht="31.5" customHeight="1">
      <c r="A809" s="60"/>
    </row>
    <row r="810" spans="1:1" ht="31.5" customHeight="1">
      <c r="A810" s="60"/>
    </row>
    <row r="811" spans="1:1" ht="31.5" customHeight="1">
      <c r="A811" s="60"/>
    </row>
    <row r="812" spans="1:1" ht="31.5" customHeight="1">
      <c r="A812" s="60"/>
    </row>
    <row r="813" spans="1:1" ht="31.5" customHeight="1">
      <c r="A813" s="60"/>
    </row>
    <row r="814" spans="1:1" ht="31.5" customHeight="1">
      <c r="A814" s="60"/>
    </row>
    <row r="815" spans="1:1" ht="31.5" customHeight="1">
      <c r="A815" s="60"/>
    </row>
    <row r="816" spans="1:1" ht="31.5" customHeight="1">
      <c r="A816" s="60"/>
    </row>
    <row r="817" spans="1:1" ht="31.5" customHeight="1">
      <c r="A817" s="60"/>
    </row>
    <row r="818" spans="1:1" ht="31.5" customHeight="1">
      <c r="A818" s="60"/>
    </row>
    <row r="819" spans="1:1" ht="31.5" customHeight="1">
      <c r="A819" s="60"/>
    </row>
    <row r="820" spans="1:1" ht="31.5" customHeight="1">
      <c r="A820" s="60"/>
    </row>
    <row r="821" spans="1:1" ht="31.5" customHeight="1">
      <c r="A821" s="60"/>
    </row>
    <row r="822" spans="1:1" ht="31.5" customHeight="1">
      <c r="A822" s="60"/>
    </row>
    <row r="823" spans="1:1" ht="31.5" customHeight="1">
      <c r="A823" s="60"/>
    </row>
    <row r="824" spans="1:1" ht="31.5" customHeight="1">
      <c r="A824" s="60"/>
    </row>
    <row r="825" spans="1:1" ht="31.5" customHeight="1">
      <c r="A825" s="60"/>
    </row>
    <row r="826" spans="1:1" ht="31.5" customHeight="1">
      <c r="A826" s="60"/>
    </row>
    <row r="827" spans="1:1" ht="31.5" customHeight="1">
      <c r="A827" s="60"/>
    </row>
    <row r="828" spans="1:1" ht="31.5" customHeight="1">
      <c r="A828" s="60"/>
    </row>
    <row r="829" spans="1:1" ht="31.5" customHeight="1">
      <c r="A829" s="60"/>
    </row>
    <row r="830" spans="1:1" ht="31.5" customHeight="1">
      <c r="A830" s="60"/>
    </row>
    <row r="831" spans="1:1" ht="31.5" customHeight="1">
      <c r="A831" s="60"/>
    </row>
    <row r="832" spans="1:1" ht="31.5" customHeight="1">
      <c r="A832" s="60"/>
    </row>
    <row r="833" spans="1:1" ht="31.5" customHeight="1">
      <c r="A833" s="60"/>
    </row>
    <row r="834" spans="1:1" ht="31.5" customHeight="1">
      <c r="A834" s="60"/>
    </row>
    <row r="835" spans="1:1" ht="31.5" customHeight="1">
      <c r="A835" s="60"/>
    </row>
    <row r="836" spans="1:1" ht="31.5" customHeight="1">
      <c r="A836" s="60"/>
    </row>
    <row r="837" spans="1:1" ht="31.5" customHeight="1">
      <c r="A837" s="60"/>
    </row>
    <row r="838" spans="1:1" ht="31.5" customHeight="1">
      <c r="A838" s="60"/>
    </row>
    <row r="839" spans="1:1" ht="31.5" customHeight="1">
      <c r="A839" s="60"/>
    </row>
    <row r="840" spans="1:1" ht="31.5" customHeight="1">
      <c r="A840" s="60"/>
    </row>
    <row r="841" spans="1:1" ht="31.5" customHeight="1">
      <c r="A841" s="60"/>
    </row>
    <row r="842" spans="1:1" ht="31.5" customHeight="1">
      <c r="A842" s="60"/>
    </row>
    <row r="843" spans="1:1" ht="31.5" customHeight="1">
      <c r="A843" s="60"/>
    </row>
    <row r="844" spans="1:1" ht="31.5" customHeight="1">
      <c r="A844" s="60"/>
    </row>
    <row r="845" spans="1:1" ht="31.5" customHeight="1">
      <c r="A845" s="60"/>
    </row>
    <row r="846" spans="1:1" ht="31.5" customHeight="1">
      <c r="A846" s="60"/>
    </row>
    <row r="847" spans="1:1" ht="31.5" customHeight="1">
      <c r="A847" s="60"/>
    </row>
    <row r="848" spans="1:1" ht="31.5" customHeight="1">
      <c r="A848" s="60"/>
    </row>
    <row r="849" spans="1:1" ht="31.5" customHeight="1">
      <c r="A849" s="60"/>
    </row>
    <row r="850" spans="1:1" ht="31.5" customHeight="1">
      <c r="A850" s="60"/>
    </row>
    <row r="851" spans="1:1" ht="31.5" customHeight="1">
      <c r="A851" s="60"/>
    </row>
    <row r="852" spans="1:1" ht="31.5" customHeight="1">
      <c r="A852" s="60"/>
    </row>
    <row r="853" spans="1:1" ht="31.5" customHeight="1">
      <c r="A853" s="60"/>
    </row>
    <row r="854" spans="1:1" ht="31.5" customHeight="1">
      <c r="A854" s="60"/>
    </row>
    <row r="855" spans="1:1" ht="31.5" customHeight="1">
      <c r="A855" s="60"/>
    </row>
    <row r="856" spans="1:1" ht="31.5" customHeight="1">
      <c r="A856" s="60"/>
    </row>
    <row r="857" spans="1:1" ht="31.5" customHeight="1">
      <c r="A857" s="60"/>
    </row>
    <row r="858" spans="1:1" ht="31.5" customHeight="1">
      <c r="A858" s="60"/>
    </row>
    <row r="859" spans="1:1" ht="31.5" customHeight="1">
      <c r="A859" s="60"/>
    </row>
    <row r="860" spans="1:1" ht="31.5" customHeight="1">
      <c r="A860" s="60"/>
    </row>
    <row r="861" spans="1:1" ht="31.5" customHeight="1">
      <c r="A861" s="60"/>
    </row>
    <row r="862" spans="1:1" ht="31.5" customHeight="1">
      <c r="A862" s="60"/>
    </row>
    <row r="863" spans="1:1" ht="31.5" customHeight="1">
      <c r="A863" s="60"/>
    </row>
    <row r="864" spans="1:1" ht="31.5" customHeight="1">
      <c r="A864" s="60"/>
    </row>
    <row r="865" spans="1:1" ht="31.5" customHeight="1">
      <c r="A865" s="60"/>
    </row>
    <row r="866" spans="1:1" ht="31.5" customHeight="1">
      <c r="A866" s="60"/>
    </row>
    <row r="867" spans="1:1" ht="31.5" customHeight="1">
      <c r="A867" s="60"/>
    </row>
    <row r="868" spans="1:1" ht="31.5" customHeight="1">
      <c r="A868" s="60"/>
    </row>
    <row r="869" spans="1:1" ht="31.5" customHeight="1">
      <c r="A869" s="60"/>
    </row>
    <row r="870" spans="1:1" ht="31.5" customHeight="1">
      <c r="A870" s="60"/>
    </row>
    <row r="871" spans="1:1" ht="31.5" customHeight="1">
      <c r="A871" s="60"/>
    </row>
    <row r="872" spans="1:1" ht="31.5" customHeight="1">
      <c r="A872" s="60"/>
    </row>
    <row r="873" spans="1:1" ht="31.5" customHeight="1">
      <c r="A873" s="60"/>
    </row>
    <row r="874" spans="1:1" ht="31.5" customHeight="1">
      <c r="A874" s="60"/>
    </row>
    <row r="875" spans="1:1" ht="31.5" customHeight="1">
      <c r="A875" s="60"/>
    </row>
    <row r="876" spans="1:1" ht="31.5" customHeight="1">
      <c r="A876" s="60"/>
    </row>
    <row r="877" spans="1:1" ht="31.5" customHeight="1">
      <c r="A877" s="60"/>
    </row>
    <row r="878" spans="1:1" ht="31.5" customHeight="1">
      <c r="A878" s="60"/>
    </row>
    <row r="879" spans="1:1" ht="31.5" customHeight="1">
      <c r="A879" s="60"/>
    </row>
    <row r="880" spans="1:1" ht="31.5" customHeight="1">
      <c r="A880" s="60"/>
    </row>
    <row r="881" spans="1:1" ht="31.5" customHeight="1">
      <c r="A881" s="60"/>
    </row>
    <row r="882" spans="1:1" ht="31.5" customHeight="1">
      <c r="A882" s="60"/>
    </row>
    <row r="883" spans="1:1" ht="31.5" customHeight="1">
      <c r="A883" s="60"/>
    </row>
    <row r="884" spans="1:1" ht="31.5" customHeight="1">
      <c r="A884" s="60"/>
    </row>
    <row r="885" spans="1:1" ht="31.5" customHeight="1">
      <c r="A885" s="60"/>
    </row>
    <row r="886" spans="1:1" ht="31.5" customHeight="1">
      <c r="A886" s="60"/>
    </row>
    <row r="887" spans="1:1" ht="31.5" customHeight="1">
      <c r="A887" s="60"/>
    </row>
    <row r="888" spans="1:1" ht="31.5" customHeight="1">
      <c r="A888" s="60"/>
    </row>
    <row r="889" spans="1:1" ht="31.5" customHeight="1">
      <c r="A889" s="60"/>
    </row>
    <row r="890" spans="1:1" ht="31.5" customHeight="1">
      <c r="A890" s="60"/>
    </row>
    <row r="891" spans="1:1" ht="31.5" customHeight="1">
      <c r="A891" s="60"/>
    </row>
    <row r="892" spans="1:1" ht="31.5" customHeight="1">
      <c r="A892" s="60"/>
    </row>
    <row r="893" spans="1:1" ht="31.5" customHeight="1">
      <c r="A893" s="60"/>
    </row>
    <row r="894" spans="1:1" ht="31.5" customHeight="1">
      <c r="A894" s="60"/>
    </row>
    <row r="895" spans="1:1" ht="31.5" customHeight="1">
      <c r="A895" s="60"/>
    </row>
    <row r="896" spans="1:1" ht="31.5" customHeight="1">
      <c r="A896" s="60"/>
    </row>
    <row r="897" spans="1:1" ht="31.5" customHeight="1">
      <c r="A897" s="60"/>
    </row>
    <row r="898" spans="1:1" ht="31.5" customHeight="1">
      <c r="A898" s="60"/>
    </row>
    <row r="899" spans="1:1" ht="31.5" customHeight="1">
      <c r="A899" s="60"/>
    </row>
    <row r="900" spans="1:1" ht="31.5" customHeight="1">
      <c r="A900" s="60"/>
    </row>
    <row r="901" spans="1:1" ht="31.5" customHeight="1">
      <c r="A901" s="60"/>
    </row>
    <row r="902" spans="1:1" ht="31.5" customHeight="1">
      <c r="A902" s="60"/>
    </row>
    <row r="903" spans="1:1" ht="31.5" customHeight="1">
      <c r="A903" s="60"/>
    </row>
    <row r="904" spans="1:1" ht="31.5" customHeight="1">
      <c r="A904" s="60"/>
    </row>
    <row r="905" spans="1:1" ht="31.5" customHeight="1">
      <c r="A905" s="60"/>
    </row>
    <row r="906" spans="1:1" ht="31.5" customHeight="1">
      <c r="A906" s="60"/>
    </row>
    <row r="907" spans="1:1" ht="31.5" customHeight="1">
      <c r="A907" s="60"/>
    </row>
    <row r="908" spans="1:1" ht="31.5" customHeight="1">
      <c r="A908" s="60"/>
    </row>
    <row r="909" spans="1:1" ht="31.5" customHeight="1">
      <c r="A909" s="60"/>
    </row>
    <row r="910" spans="1:1" ht="31.5" customHeight="1">
      <c r="A910" s="60"/>
    </row>
    <row r="911" spans="1:1" ht="31.5" customHeight="1">
      <c r="A911" s="60"/>
    </row>
    <row r="912" spans="1:1" ht="31.5" customHeight="1">
      <c r="A912" s="60"/>
    </row>
    <row r="913" spans="1:1" ht="31.5" customHeight="1">
      <c r="A913" s="60"/>
    </row>
    <row r="914" spans="1:1" ht="31.5" customHeight="1">
      <c r="A914" s="60"/>
    </row>
    <row r="915" spans="1:1" ht="31.5" customHeight="1">
      <c r="A915" s="60"/>
    </row>
    <row r="916" spans="1:1" ht="31.5" customHeight="1">
      <c r="A916" s="60"/>
    </row>
    <row r="917" spans="1:1" ht="31.5" customHeight="1">
      <c r="A917" s="60"/>
    </row>
    <row r="918" spans="1:1" ht="31.5" customHeight="1">
      <c r="A918" s="60"/>
    </row>
    <row r="919" spans="1:1" ht="31.5" customHeight="1">
      <c r="A919" s="60"/>
    </row>
    <row r="920" spans="1:1" ht="31.5" customHeight="1">
      <c r="A920" s="60"/>
    </row>
    <row r="921" spans="1:1" ht="31.5" customHeight="1">
      <c r="A921" s="60"/>
    </row>
    <row r="922" spans="1:1" ht="31.5" customHeight="1">
      <c r="A922" s="60"/>
    </row>
    <row r="923" spans="1:1" ht="31.5" customHeight="1">
      <c r="A923" s="60"/>
    </row>
    <row r="924" spans="1:1" ht="31.5" customHeight="1">
      <c r="A924" s="60"/>
    </row>
    <row r="925" spans="1:1" ht="31.5" customHeight="1">
      <c r="A925" s="60"/>
    </row>
    <row r="926" spans="1:1" ht="31.5" customHeight="1">
      <c r="A926" s="60"/>
    </row>
    <row r="927" spans="1:1" ht="31.5" customHeight="1">
      <c r="A927" s="60"/>
    </row>
    <row r="928" spans="1:1" ht="31.5" customHeight="1">
      <c r="A928" s="60"/>
    </row>
    <row r="929" spans="1:1" ht="31.5" customHeight="1">
      <c r="A929" s="60"/>
    </row>
    <row r="930" spans="1:1" ht="31.5" customHeight="1">
      <c r="A930" s="60"/>
    </row>
    <row r="931" spans="1:1" ht="31.5" customHeight="1">
      <c r="A931" s="60"/>
    </row>
    <row r="932" spans="1:1" ht="31.5" customHeight="1">
      <c r="A932" s="60"/>
    </row>
    <row r="933" spans="1:1" ht="31.5" customHeight="1">
      <c r="A933" s="60"/>
    </row>
    <row r="934" spans="1:1" ht="31.5" customHeight="1">
      <c r="A934" s="60"/>
    </row>
    <row r="935" spans="1:1" ht="31.5" customHeight="1">
      <c r="A935" s="60"/>
    </row>
    <row r="936" spans="1:1" ht="31.5" customHeight="1">
      <c r="A936" s="60"/>
    </row>
    <row r="937" spans="1:1" ht="31.5" customHeight="1">
      <c r="A937" s="60"/>
    </row>
    <row r="938" spans="1:1" ht="31.5" customHeight="1">
      <c r="A938" s="60"/>
    </row>
    <row r="939" spans="1:1" ht="31.5" customHeight="1">
      <c r="A939" s="60"/>
    </row>
    <row r="940" spans="1:1" ht="31.5" customHeight="1">
      <c r="A940" s="60"/>
    </row>
    <row r="941" spans="1:1" ht="31.5" customHeight="1">
      <c r="A941" s="60"/>
    </row>
    <row r="942" spans="1:1" ht="31.5" customHeight="1">
      <c r="A942" s="60"/>
    </row>
    <row r="943" spans="1:1" ht="31.5" customHeight="1">
      <c r="A943" s="60"/>
    </row>
    <row r="944" spans="1:1" ht="31.5" customHeight="1">
      <c r="A944" s="60"/>
    </row>
    <row r="945" spans="1:1" ht="31.5" customHeight="1">
      <c r="A945" s="60"/>
    </row>
    <row r="946" spans="1:1" ht="31.5" customHeight="1">
      <c r="A946" s="60"/>
    </row>
    <row r="947" spans="1:1" ht="31.5" customHeight="1">
      <c r="A947" s="60"/>
    </row>
    <row r="948" spans="1:1" ht="31.5" customHeight="1">
      <c r="A948" s="60"/>
    </row>
    <row r="949" spans="1:1" ht="31.5" customHeight="1">
      <c r="A949" s="60"/>
    </row>
    <row r="950" spans="1:1" ht="31.5" customHeight="1">
      <c r="A950" s="60"/>
    </row>
    <row r="951" spans="1:1" ht="31.5" customHeight="1">
      <c r="A951" s="60"/>
    </row>
    <row r="952" spans="1:1" ht="31.5" customHeight="1">
      <c r="A952" s="60"/>
    </row>
    <row r="953" spans="1:1" ht="31.5" customHeight="1">
      <c r="A953" s="60"/>
    </row>
    <row r="954" spans="1:1" ht="31.5" customHeight="1">
      <c r="A954" s="60"/>
    </row>
  </sheetData>
  <mergeCells count="2">
    <mergeCell ref="A3:H3"/>
    <mergeCell ref="A133:H133"/>
  </mergeCells>
  <dataValidations count="1">
    <dataValidation type="custom" allowBlank="1" showDropDown="1" showInputMessage="1" showErrorMessage="1" prompt="Allowed input - Enter an Email ID" sqref="D140 D182">
      <formula1>AND(NOT(ISERROR(FIND("@",#REF!))),NOT(ISERROR(FIND(".",#REF!))),ISERROR(FIND(" ",#REF!)))</formula1>
    </dataValidation>
  </dataValidations>
  <hyperlinks>
    <hyperlink ref="D11" r:id="rId1"/>
    <hyperlink ref="D39" r:id="rId2"/>
    <hyperlink ref="D47" r:id="rId3"/>
    <hyperlink ref="D88" r:id="rId4"/>
    <hyperlink ref="D127" r:id="rId5"/>
    <hyperlink ref="D128" r:id="rId6"/>
    <hyperlink ref="D130" r:id="rId7"/>
    <hyperlink ref="D145" r:id="rId8"/>
    <hyperlink ref="D144" r:id="rId9"/>
    <hyperlink ref="D142" r:id="rId10"/>
    <hyperlink ref="D141" r:id="rId11"/>
    <hyperlink ref="D139" r:id="rId12"/>
    <hyperlink ref="D152" r:id="rId13"/>
    <hyperlink ref="D150" r:id="rId14"/>
    <hyperlink ref="D148" r:id="rId15"/>
    <hyperlink ref="D147" r:id="rId16"/>
    <hyperlink ref="D146" r:id="rId17"/>
    <hyperlink ref="D184" r:id="rId18"/>
    <hyperlink ref="D183" r:id="rId19"/>
    <hyperlink ref="D181" r:id="rId20"/>
    <hyperlink ref="D180" r:id="rId21"/>
    <hyperlink ref="D179" r:id="rId22"/>
    <hyperlink ref="D178" r:id="rId23"/>
    <hyperlink ref="D177" r:id="rId24"/>
    <hyperlink ref="D176" r:id="rId25"/>
    <hyperlink ref="D175" r:id="rId26"/>
    <hyperlink ref="D174" r:id="rId27"/>
    <hyperlink ref="D173" r:id="rId28"/>
    <hyperlink ref="D172" r:id="rId29"/>
    <hyperlink ref="D171" r:id="rId30"/>
    <hyperlink ref="D170" r:id="rId31"/>
    <hyperlink ref="D169" r:id="rId32"/>
    <hyperlink ref="D167" r:id="rId33"/>
    <hyperlink ref="D166" r:id="rId34"/>
    <hyperlink ref="D193" r:id="rId35"/>
    <hyperlink ref="D191" r:id="rId36"/>
    <hyperlink ref="D190" r:id="rId37"/>
    <hyperlink ref="D189" r:id="rId38"/>
    <hyperlink ref="D195" r:id="rId39"/>
    <hyperlink ref="D196" r:id="rId40"/>
    <hyperlink ref="D251" r:id="rId41"/>
    <hyperlink ref="D250" r:id="rId42"/>
    <hyperlink ref="D249" r:id="rId43"/>
    <hyperlink ref="D248" r:id="rId44"/>
    <hyperlink ref="D247" r:id="rId45"/>
    <hyperlink ref="D246" r:id="rId46"/>
    <hyperlink ref="D245" r:id="rId47"/>
    <hyperlink ref="D244" r:id="rId48"/>
    <hyperlink ref="D243" r:id="rId49"/>
    <hyperlink ref="D242" r:id="rId50"/>
    <hyperlink ref="D241" r:id="rId51"/>
    <hyperlink ref="D240" r:id="rId52"/>
    <hyperlink ref="D239" r:id="rId53"/>
    <hyperlink ref="D238" r:id="rId54"/>
    <hyperlink ref="D237" r:id="rId55"/>
    <hyperlink ref="D236" r:id="rId56"/>
    <hyperlink ref="D235" r:id="rId57"/>
    <hyperlink ref="D234" r:id="rId58"/>
    <hyperlink ref="D233" r:id="rId59"/>
    <hyperlink ref="D232" r:id="rId60"/>
    <hyperlink ref="D231" r:id="rId61"/>
    <hyperlink ref="D230" r:id="rId62"/>
    <hyperlink ref="D229" r:id="rId63"/>
    <hyperlink ref="D228" r:id="rId64"/>
    <hyperlink ref="D227" r:id="rId65"/>
    <hyperlink ref="D226" r:id="rId66"/>
    <hyperlink ref="D225" r:id="rId67"/>
    <hyperlink ref="D224" r:id="rId68"/>
    <hyperlink ref="D223" r:id="rId69"/>
    <hyperlink ref="D222" r:id="rId70"/>
    <hyperlink ref="D221" r:id="rId71"/>
    <hyperlink ref="D220" r:id="rId72"/>
    <hyperlink ref="D219" r:id="rId73"/>
    <hyperlink ref="D218" r:id="rId74"/>
    <hyperlink ref="D217" r:id="rId75"/>
    <hyperlink ref="D216" r:id="rId76"/>
    <hyperlink ref="D215" r:id="rId77"/>
    <hyperlink ref="D214" r:id="rId78"/>
    <hyperlink ref="D149" r:id="rId79"/>
    <hyperlink ref="D136" r:id="rId80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Z942"/>
  <sheetViews>
    <sheetView topLeftCell="A161" zoomScale="70" zoomScaleNormal="70" workbookViewId="0">
      <selection activeCell="A12" sqref="A12:XFD164"/>
    </sheetView>
  </sheetViews>
  <sheetFormatPr defaultColWidth="14.453125" defaultRowHeight="15" customHeight="1"/>
  <cols>
    <col min="1" max="1" width="45.1796875" customWidth="1"/>
    <col min="2" max="2" width="23.54296875" customWidth="1"/>
    <col min="3" max="3" width="14.54296875" customWidth="1"/>
    <col min="4" max="4" width="37.26953125" customWidth="1"/>
    <col min="5" max="5" width="19.81640625" customWidth="1"/>
    <col min="6" max="6" width="43" customWidth="1"/>
    <col min="7" max="7" width="30.453125" customWidth="1"/>
    <col min="8" max="8" width="30.26953125" customWidth="1"/>
    <col min="9" max="9" width="33.7265625" customWidth="1"/>
    <col min="10" max="10" width="26.453125" customWidth="1"/>
    <col min="11" max="11" width="28.453125" customWidth="1"/>
    <col min="12" max="26" width="8" customWidth="1"/>
  </cols>
  <sheetData>
    <row r="1" spans="1:26" ht="28.5" customHeight="1">
      <c r="A1" s="4" t="s">
        <v>0</v>
      </c>
      <c r="B1" s="4"/>
      <c r="C1" s="4"/>
      <c r="D1" s="4"/>
      <c r="E1" s="4"/>
      <c r="F1" s="4"/>
      <c r="G1" s="58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28.5" customHeight="1">
      <c r="A2" s="4" t="s">
        <v>1</v>
      </c>
      <c r="B2" s="4"/>
      <c r="C2" s="4"/>
      <c r="D2" s="4"/>
      <c r="E2" s="4"/>
      <c r="F2" s="4"/>
      <c r="G2" s="58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8.5" customHeight="1">
      <c r="A3" s="102" t="s">
        <v>2</v>
      </c>
      <c r="B3" s="101"/>
      <c r="C3" s="101"/>
      <c r="D3" s="101"/>
      <c r="E3" s="101"/>
      <c r="F3" s="101"/>
      <c r="G3" s="101"/>
      <c r="H3" s="101"/>
      <c r="I3" s="101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8.5" customHeight="1">
      <c r="A4" s="105"/>
      <c r="B4" s="88"/>
      <c r="C4" s="88"/>
      <c r="D4" s="88"/>
      <c r="E4" s="88"/>
      <c r="F4" s="88"/>
      <c r="G4" s="88"/>
      <c r="H4" s="88"/>
      <c r="I4" s="88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8.5" customHeight="1">
      <c r="A5" s="105"/>
      <c r="B5" s="88"/>
      <c r="C5" s="88"/>
      <c r="D5" s="88"/>
      <c r="E5" s="88"/>
      <c r="F5" s="88"/>
      <c r="G5" s="88"/>
      <c r="H5" s="88"/>
      <c r="I5" s="88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28.5" customHeight="1">
      <c r="A6" s="105"/>
      <c r="B6" s="88"/>
      <c r="C6" s="88"/>
      <c r="D6" s="88"/>
      <c r="E6" s="88"/>
      <c r="F6" s="88"/>
      <c r="G6" s="88"/>
      <c r="H6" s="88"/>
      <c r="I6" s="88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8.5" customHeight="1">
      <c r="A7" s="105"/>
      <c r="B7" s="88"/>
      <c r="C7" s="88"/>
      <c r="D7" s="88"/>
      <c r="E7" s="88"/>
      <c r="F7" s="88"/>
      <c r="G7" s="88"/>
      <c r="H7" s="88"/>
      <c r="I7" s="88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8.5" customHeight="1">
      <c r="A8" s="105"/>
      <c r="B8" s="88"/>
      <c r="C8" s="88"/>
      <c r="D8" s="88"/>
      <c r="E8" s="88"/>
      <c r="F8" s="88"/>
      <c r="G8" s="88"/>
      <c r="H8" s="88"/>
      <c r="I8" s="88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28.5" customHeight="1">
      <c r="A9" s="105"/>
      <c r="B9" s="88"/>
      <c r="C9" s="88"/>
      <c r="D9" s="88"/>
      <c r="E9" s="88"/>
      <c r="F9" s="88"/>
      <c r="G9" s="88"/>
      <c r="H9" s="88"/>
      <c r="I9" s="88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28.5" customHeight="1">
      <c r="A10" s="105"/>
      <c r="B10" s="88"/>
      <c r="C10" s="88"/>
      <c r="D10" s="88"/>
      <c r="E10" s="88"/>
      <c r="F10" s="88"/>
      <c r="G10" s="88"/>
      <c r="H10" s="88"/>
      <c r="I10" s="88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8.5" customHeight="1">
      <c r="A11" s="105"/>
      <c r="B11" s="88"/>
      <c r="C11" s="88"/>
      <c r="D11" s="88"/>
      <c r="E11" s="88"/>
      <c r="F11" s="88"/>
      <c r="G11" s="88"/>
      <c r="H11" s="88"/>
      <c r="I11" s="88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s="104" customFormat="1" ht="28.5" customHeight="1">
      <c r="A12" s="106" t="s">
        <v>983</v>
      </c>
      <c r="B12" s="106"/>
      <c r="C12" s="106"/>
      <c r="D12" s="106"/>
      <c r="E12" s="106"/>
      <c r="F12" s="106"/>
      <c r="G12" s="106"/>
      <c r="H12" s="106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</row>
    <row r="13" spans="1:26" ht="106.5" customHeight="1">
      <c r="A13" s="61" t="s">
        <v>4</v>
      </c>
      <c r="B13" s="61" t="s">
        <v>468</v>
      </c>
      <c r="C13" s="61" t="s">
        <v>6</v>
      </c>
      <c r="D13" s="61" t="s">
        <v>7</v>
      </c>
      <c r="E13" s="61" t="s">
        <v>8</v>
      </c>
      <c r="F13" s="61" t="s">
        <v>9</v>
      </c>
      <c r="G13" s="62" t="s">
        <v>469</v>
      </c>
      <c r="H13" s="61" t="s">
        <v>470</v>
      </c>
      <c r="I13" s="61" t="s">
        <v>471</v>
      </c>
      <c r="J13" s="61" t="s">
        <v>12</v>
      </c>
      <c r="K13" s="61" t="s">
        <v>13</v>
      </c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</row>
    <row r="14" spans="1:26" ht="28.5" customHeight="1">
      <c r="A14" s="70" t="s">
        <v>472</v>
      </c>
      <c r="B14" s="78" t="s">
        <v>864</v>
      </c>
      <c r="C14" s="78"/>
      <c r="D14" s="67" t="s">
        <v>473</v>
      </c>
      <c r="E14" s="78" t="s">
        <v>30</v>
      </c>
      <c r="F14" s="64" t="s">
        <v>18</v>
      </c>
      <c r="G14" s="64" t="s">
        <v>474</v>
      </c>
      <c r="H14" s="85">
        <v>44934</v>
      </c>
      <c r="I14" s="64" t="s">
        <v>475</v>
      </c>
      <c r="J14" s="78" t="s">
        <v>348</v>
      </c>
      <c r="K14" s="78" t="s">
        <v>313</v>
      </c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</row>
    <row r="15" spans="1:26" ht="33" customHeight="1">
      <c r="A15" s="70" t="s">
        <v>476</v>
      </c>
      <c r="B15" s="78" t="s">
        <v>865</v>
      </c>
      <c r="C15" s="78"/>
      <c r="D15" s="65" t="s">
        <v>477</v>
      </c>
      <c r="E15" s="78" t="s">
        <v>30</v>
      </c>
      <c r="F15" s="64" t="s">
        <v>18</v>
      </c>
      <c r="G15" s="64" t="s">
        <v>478</v>
      </c>
      <c r="H15" s="85">
        <v>44567</v>
      </c>
      <c r="I15" s="64" t="s">
        <v>475</v>
      </c>
      <c r="J15" s="78" t="s">
        <v>348</v>
      </c>
      <c r="K15" s="78" t="s">
        <v>313</v>
      </c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</row>
    <row r="16" spans="1:26" ht="28.5" customHeight="1">
      <c r="A16" s="70" t="s">
        <v>479</v>
      </c>
      <c r="B16" s="78" t="s">
        <v>866</v>
      </c>
      <c r="C16" s="78"/>
      <c r="D16" s="64" t="s">
        <v>480</v>
      </c>
      <c r="E16" s="78" t="s">
        <v>30</v>
      </c>
      <c r="F16" s="64" t="s">
        <v>18</v>
      </c>
      <c r="G16" s="85">
        <v>42741</v>
      </c>
      <c r="H16" s="64" t="s">
        <v>481</v>
      </c>
      <c r="I16" s="64" t="s">
        <v>475</v>
      </c>
      <c r="J16" s="78" t="s">
        <v>348</v>
      </c>
      <c r="K16" s="78" t="s">
        <v>313</v>
      </c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</row>
    <row r="17" spans="1:26" ht="28.5" customHeight="1">
      <c r="A17" s="70" t="s">
        <v>482</v>
      </c>
      <c r="B17" s="78" t="s">
        <v>867</v>
      </c>
      <c r="C17" s="78"/>
      <c r="D17" s="64" t="s">
        <v>483</v>
      </c>
      <c r="E17" s="78" t="s">
        <v>17</v>
      </c>
      <c r="F17" s="64" t="s">
        <v>18</v>
      </c>
      <c r="G17" s="85">
        <v>42742</v>
      </c>
      <c r="H17" s="85">
        <v>43476</v>
      </c>
      <c r="I17" s="64" t="s">
        <v>475</v>
      </c>
      <c r="J17" s="78" t="s">
        <v>348</v>
      </c>
      <c r="K17" s="78" t="s">
        <v>313</v>
      </c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</row>
    <row r="18" spans="1:26" ht="28.5" customHeight="1">
      <c r="A18" s="70" t="s">
        <v>484</v>
      </c>
      <c r="B18" s="78" t="s">
        <v>868</v>
      </c>
      <c r="C18" s="78"/>
      <c r="D18" s="89" t="s">
        <v>869</v>
      </c>
      <c r="E18" s="78" t="s">
        <v>30</v>
      </c>
      <c r="F18" s="64" t="s">
        <v>18</v>
      </c>
      <c r="G18" s="85">
        <v>42375</v>
      </c>
      <c r="H18" s="85">
        <v>43470</v>
      </c>
      <c r="I18" s="64" t="s">
        <v>475</v>
      </c>
      <c r="J18" s="78" t="s">
        <v>348</v>
      </c>
      <c r="K18" s="78" t="s">
        <v>313</v>
      </c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</row>
    <row r="19" spans="1:26" ht="28.5" customHeight="1">
      <c r="A19" s="70" t="s">
        <v>485</v>
      </c>
      <c r="B19" s="78" t="s">
        <v>870</v>
      </c>
      <c r="C19" s="78"/>
      <c r="D19" s="64"/>
      <c r="E19" s="78" t="s">
        <v>30</v>
      </c>
      <c r="F19" s="64" t="s">
        <v>18</v>
      </c>
      <c r="G19" s="85">
        <v>42375</v>
      </c>
      <c r="H19" s="64" t="s">
        <v>486</v>
      </c>
      <c r="I19" s="64" t="s">
        <v>475</v>
      </c>
      <c r="J19" s="78" t="s">
        <v>348</v>
      </c>
      <c r="K19" s="78" t="s">
        <v>313</v>
      </c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</row>
    <row r="20" spans="1:26" ht="28.5" customHeight="1">
      <c r="A20" s="70" t="s">
        <v>487</v>
      </c>
      <c r="B20" s="78" t="s">
        <v>871</v>
      </c>
      <c r="C20" s="78"/>
      <c r="D20" s="89" t="s">
        <v>872</v>
      </c>
      <c r="E20" s="78" t="s">
        <v>30</v>
      </c>
      <c r="F20" s="64" t="s">
        <v>18</v>
      </c>
      <c r="G20" s="85">
        <v>42375</v>
      </c>
      <c r="H20" s="66">
        <v>43020</v>
      </c>
      <c r="I20" s="64" t="s">
        <v>475</v>
      </c>
      <c r="J20" s="78" t="s">
        <v>348</v>
      </c>
      <c r="K20" s="78" t="s">
        <v>313</v>
      </c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ht="28.5" customHeight="1">
      <c r="A21" s="70" t="s">
        <v>488</v>
      </c>
      <c r="B21" s="78" t="s">
        <v>873</v>
      </c>
      <c r="C21" s="78"/>
      <c r="D21" s="89" t="s">
        <v>874</v>
      </c>
      <c r="E21" s="78" t="s">
        <v>489</v>
      </c>
      <c r="F21" s="64" t="s">
        <v>18</v>
      </c>
      <c r="G21" s="85">
        <v>41279</v>
      </c>
      <c r="H21" s="64" t="s">
        <v>490</v>
      </c>
      <c r="I21" s="64" t="s">
        <v>475</v>
      </c>
      <c r="J21" s="78" t="s">
        <v>348</v>
      </c>
      <c r="K21" s="78" t="s">
        <v>313</v>
      </c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  <row r="22" spans="1:26" ht="28.5" customHeight="1">
      <c r="A22" s="70" t="s">
        <v>491</v>
      </c>
      <c r="B22" s="78" t="s">
        <v>875</v>
      </c>
      <c r="C22" s="78"/>
      <c r="D22" s="64" t="s">
        <v>492</v>
      </c>
      <c r="E22" s="78" t="s">
        <v>30</v>
      </c>
      <c r="F22" s="64" t="s">
        <v>18</v>
      </c>
      <c r="G22" s="85">
        <v>40914</v>
      </c>
      <c r="H22" s="64" t="s">
        <v>490</v>
      </c>
      <c r="I22" s="64" t="s">
        <v>475</v>
      </c>
      <c r="J22" s="78" t="s">
        <v>348</v>
      </c>
      <c r="K22" s="78" t="s">
        <v>313</v>
      </c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</row>
    <row r="23" spans="1:26" ht="28.5" customHeight="1">
      <c r="A23" s="70" t="s">
        <v>493</v>
      </c>
      <c r="B23" s="78" t="s">
        <v>876</v>
      </c>
      <c r="C23" s="78"/>
      <c r="D23" s="89" t="s">
        <v>877</v>
      </c>
      <c r="E23" s="78" t="s">
        <v>30</v>
      </c>
      <c r="F23" s="64" t="s">
        <v>18</v>
      </c>
      <c r="G23" s="64" t="s">
        <v>379</v>
      </c>
      <c r="H23" s="66">
        <v>42713</v>
      </c>
      <c r="I23" s="64" t="s">
        <v>475</v>
      </c>
      <c r="J23" s="78" t="s">
        <v>348</v>
      </c>
      <c r="K23" s="78" t="s">
        <v>313</v>
      </c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</row>
    <row r="24" spans="1:26" ht="28.5" customHeight="1">
      <c r="A24" s="70" t="s">
        <v>494</v>
      </c>
      <c r="B24" s="78" t="s">
        <v>878</v>
      </c>
      <c r="C24" s="78"/>
      <c r="D24" s="89" t="s">
        <v>879</v>
      </c>
      <c r="E24" s="78" t="s">
        <v>30</v>
      </c>
      <c r="F24" s="64" t="s">
        <v>18</v>
      </c>
      <c r="G24" s="64" t="s">
        <v>495</v>
      </c>
      <c r="H24" s="64" t="s">
        <v>496</v>
      </c>
      <c r="I24" s="64" t="s">
        <v>475</v>
      </c>
      <c r="J24" s="78" t="s">
        <v>348</v>
      </c>
      <c r="K24" s="78" t="s">
        <v>313</v>
      </c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</row>
    <row r="25" spans="1:26" ht="28.5" customHeight="1">
      <c r="A25" s="70" t="s">
        <v>497</v>
      </c>
      <c r="B25" s="78" t="s">
        <v>880</v>
      </c>
      <c r="C25" s="78"/>
      <c r="D25" s="89" t="s">
        <v>881</v>
      </c>
      <c r="E25" s="78" t="s">
        <v>17</v>
      </c>
      <c r="F25" s="64" t="s">
        <v>18</v>
      </c>
      <c r="G25" s="64" t="s">
        <v>498</v>
      </c>
      <c r="H25" s="64" t="s">
        <v>499</v>
      </c>
      <c r="I25" s="64" t="s">
        <v>475</v>
      </c>
      <c r="J25" s="78" t="s">
        <v>348</v>
      </c>
      <c r="K25" s="78" t="s">
        <v>313</v>
      </c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</row>
    <row r="26" spans="1:26" ht="28.5" customHeight="1">
      <c r="A26" s="70" t="s">
        <v>500</v>
      </c>
      <c r="B26" s="78" t="s">
        <v>882</v>
      </c>
      <c r="C26" s="78"/>
      <c r="D26" s="89" t="s">
        <v>883</v>
      </c>
      <c r="E26" s="78" t="s">
        <v>17</v>
      </c>
      <c r="F26" s="64" t="s">
        <v>18</v>
      </c>
      <c r="G26" s="64" t="s">
        <v>498</v>
      </c>
      <c r="H26" s="66">
        <v>43536</v>
      </c>
      <c r="I26" s="64" t="s">
        <v>475</v>
      </c>
      <c r="J26" s="78" t="s">
        <v>348</v>
      </c>
      <c r="K26" s="78" t="s">
        <v>313</v>
      </c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</row>
    <row r="27" spans="1:26" ht="28.5" customHeight="1">
      <c r="A27" s="70" t="s">
        <v>501</v>
      </c>
      <c r="B27" s="78" t="s">
        <v>884</v>
      </c>
      <c r="C27" s="78"/>
      <c r="D27" s="89" t="s">
        <v>885</v>
      </c>
      <c r="E27" s="78" t="s">
        <v>17</v>
      </c>
      <c r="F27" s="64" t="s">
        <v>18</v>
      </c>
      <c r="G27" s="85">
        <v>41645</v>
      </c>
      <c r="H27" s="85">
        <v>43471</v>
      </c>
      <c r="I27" s="64" t="s">
        <v>475</v>
      </c>
      <c r="J27" s="78" t="s">
        <v>348</v>
      </c>
      <c r="K27" s="78" t="s">
        <v>313</v>
      </c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</row>
    <row r="28" spans="1:26" ht="28.5" customHeight="1">
      <c r="A28" s="70" t="s">
        <v>502</v>
      </c>
      <c r="B28" s="78" t="s">
        <v>886</v>
      </c>
      <c r="C28" s="78"/>
      <c r="D28" s="65" t="s">
        <v>503</v>
      </c>
      <c r="E28" s="78" t="s">
        <v>30</v>
      </c>
      <c r="F28" s="64" t="s">
        <v>18</v>
      </c>
      <c r="G28" s="64" t="s">
        <v>504</v>
      </c>
      <c r="H28" s="85">
        <v>43471</v>
      </c>
      <c r="I28" s="64" t="s">
        <v>475</v>
      </c>
      <c r="J28" s="78" t="s">
        <v>348</v>
      </c>
      <c r="K28" s="78" t="s">
        <v>313</v>
      </c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</row>
    <row r="29" spans="1:26" ht="28.5" customHeight="1">
      <c r="A29" s="70" t="s">
        <v>505</v>
      </c>
      <c r="B29" s="78" t="s">
        <v>887</v>
      </c>
      <c r="C29" s="78"/>
      <c r="D29" s="89" t="s">
        <v>888</v>
      </c>
      <c r="E29" s="78" t="s">
        <v>30</v>
      </c>
      <c r="F29" s="64" t="s">
        <v>18</v>
      </c>
      <c r="G29" s="64" t="s">
        <v>506</v>
      </c>
      <c r="H29" s="64" t="s">
        <v>507</v>
      </c>
      <c r="I29" s="64" t="s">
        <v>475</v>
      </c>
      <c r="J29" s="78" t="s">
        <v>348</v>
      </c>
      <c r="K29" s="78" t="s">
        <v>313</v>
      </c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</row>
    <row r="30" spans="1:26" ht="28.5" customHeight="1">
      <c r="A30" s="70" t="s">
        <v>508</v>
      </c>
      <c r="B30" s="78" t="s">
        <v>889</v>
      </c>
      <c r="C30" s="78"/>
      <c r="D30" s="64" t="s">
        <v>509</v>
      </c>
      <c r="E30" s="78" t="s">
        <v>30</v>
      </c>
      <c r="F30" s="64" t="s">
        <v>18</v>
      </c>
      <c r="G30" s="68">
        <v>42522</v>
      </c>
      <c r="H30" s="64" t="s">
        <v>510</v>
      </c>
      <c r="I30" s="64" t="s">
        <v>475</v>
      </c>
      <c r="J30" s="78" t="s">
        <v>348</v>
      </c>
      <c r="K30" s="78" t="s">
        <v>313</v>
      </c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</row>
    <row r="31" spans="1:26" ht="28.5" customHeight="1">
      <c r="A31" s="70" t="s">
        <v>511</v>
      </c>
      <c r="B31" s="78" t="s">
        <v>890</v>
      </c>
      <c r="C31" s="78"/>
      <c r="D31" s="89" t="s">
        <v>891</v>
      </c>
      <c r="E31" s="78" t="s">
        <v>30</v>
      </c>
      <c r="F31" s="64" t="s">
        <v>18</v>
      </c>
      <c r="G31" s="66">
        <v>44566</v>
      </c>
      <c r="H31" s="66">
        <v>44928</v>
      </c>
      <c r="I31" s="64" t="s">
        <v>475</v>
      </c>
      <c r="J31" s="78" t="s">
        <v>348</v>
      </c>
      <c r="K31" s="78" t="s">
        <v>313</v>
      </c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</row>
    <row r="32" spans="1:26" ht="28.5" customHeight="1">
      <c r="A32" s="70" t="s">
        <v>512</v>
      </c>
      <c r="B32" s="78" t="s">
        <v>892</v>
      </c>
      <c r="C32" s="78"/>
      <c r="D32" s="64" t="s">
        <v>513</v>
      </c>
      <c r="E32" s="78" t="s">
        <v>17</v>
      </c>
      <c r="F32" s="64" t="s">
        <v>18</v>
      </c>
      <c r="G32" s="64" t="s">
        <v>514</v>
      </c>
      <c r="H32" s="64" t="s">
        <v>515</v>
      </c>
      <c r="I32" s="64" t="s">
        <v>475</v>
      </c>
      <c r="J32" s="78" t="s">
        <v>348</v>
      </c>
      <c r="K32" s="78" t="s">
        <v>313</v>
      </c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</row>
    <row r="33" spans="1:26" ht="28.5" customHeight="1">
      <c r="A33" s="70" t="s">
        <v>516</v>
      </c>
      <c r="B33" s="78" t="s">
        <v>893</v>
      </c>
      <c r="C33" s="78"/>
      <c r="D33" s="64" t="s">
        <v>517</v>
      </c>
      <c r="E33" s="78" t="s">
        <v>17</v>
      </c>
      <c r="F33" s="64" t="s">
        <v>18</v>
      </c>
      <c r="G33" s="64" t="s">
        <v>518</v>
      </c>
      <c r="H33" s="69" t="s">
        <v>519</v>
      </c>
      <c r="I33" s="64" t="s">
        <v>475</v>
      </c>
      <c r="J33" s="78" t="s">
        <v>348</v>
      </c>
      <c r="K33" s="78" t="s">
        <v>313</v>
      </c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</row>
    <row r="34" spans="1:26" ht="28.5" customHeight="1">
      <c r="A34" s="70" t="s">
        <v>520</v>
      </c>
      <c r="B34" s="78" t="s">
        <v>894</v>
      </c>
      <c r="C34" s="78"/>
      <c r="D34" s="64" t="s">
        <v>521</v>
      </c>
      <c r="E34" s="78" t="s">
        <v>30</v>
      </c>
      <c r="F34" s="64" t="s">
        <v>18</v>
      </c>
      <c r="G34" s="68">
        <v>41645</v>
      </c>
      <c r="H34" s="64" t="s">
        <v>519</v>
      </c>
      <c r="I34" s="64" t="s">
        <v>475</v>
      </c>
      <c r="J34" s="78" t="s">
        <v>348</v>
      </c>
      <c r="K34" s="78" t="s">
        <v>313</v>
      </c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</row>
    <row r="35" spans="1:26" ht="28.5" customHeight="1">
      <c r="A35" s="70" t="s">
        <v>522</v>
      </c>
      <c r="B35" s="78" t="s">
        <v>895</v>
      </c>
      <c r="C35" s="78"/>
      <c r="D35" s="64"/>
      <c r="E35" s="78" t="s">
        <v>17</v>
      </c>
      <c r="F35" s="64" t="s">
        <v>18</v>
      </c>
      <c r="G35" s="64" t="s">
        <v>523</v>
      </c>
      <c r="H35" s="64" t="s">
        <v>524</v>
      </c>
      <c r="I35" s="64" t="s">
        <v>475</v>
      </c>
      <c r="J35" s="78" t="s">
        <v>348</v>
      </c>
      <c r="K35" s="78" t="s">
        <v>313</v>
      </c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</row>
    <row r="36" spans="1:26" ht="28.5" customHeight="1">
      <c r="A36" s="70" t="s">
        <v>482</v>
      </c>
      <c r="B36" s="78" t="s">
        <v>896</v>
      </c>
      <c r="C36" s="78"/>
      <c r="D36" s="64"/>
      <c r="E36" s="78" t="s">
        <v>17</v>
      </c>
      <c r="F36" s="64" t="s">
        <v>18</v>
      </c>
      <c r="G36" s="64" t="s">
        <v>525</v>
      </c>
      <c r="H36" s="64" t="s">
        <v>526</v>
      </c>
      <c r="I36" s="64" t="s">
        <v>475</v>
      </c>
      <c r="J36" s="78" t="s">
        <v>348</v>
      </c>
      <c r="K36" s="78" t="s">
        <v>313</v>
      </c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</row>
    <row r="37" spans="1:26" ht="28.5" customHeight="1">
      <c r="A37" s="70" t="s">
        <v>527</v>
      </c>
      <c r="B37" s="78" t="s">
        <v>897</v>
      </c>
      <c r="C37" s="78"/>
      <c r="D37" s="64"/>
      <c r="E37" s="78" t="s">
        <v>17</v>
      </c>
      <c r="F37" s="64" t="s">
        <v>18</v>
      </c>
      <c r="G37" s="64" t="s">
        <v>528</v>
      </c>
      <c r="H37" s="78" t="s">
        <v>529</v>
      </c>
      <c r="I37" s="64" t="s">
        <v>475</v>
      </c>
      <c r="J37" s="78" t="s">
        <v>348</v>
      </c>
      <c r="K37" s="78" t="s">
        <v>313</v>
      </c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</row>
    <row r="38" spans="1:26" ht="28.5" customHeight="1">
      <c r="A38" s="70" t="s">
        <v>530</v>
      </c>
      <c r="B38" s="78" t="s">
        <v>898</v>
      </c>
      <c r="C38" s="78"/>
      <c r="D38" s="90"/>
      <c r="E38" s="78" t="s">
        <v>17</v>
      </c>
      <c r="F38" s="64" t="s">
        <v>18</v>
      </c>
      <c r="G38" s="78" t="s">
        <v>531</v>
      </c>
      <c r="H38" s="78" t="s">
        <v>532</v>
      </c>
      <c r="I38" s="64" t="s">
        <v>475</v>
      </c>
      <c r="J38" s="78" t="s">
        <v>348</v>
      </c>
      <c r="K38" s="78" t="s">
        <v>313</v>
      </c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</row>
    <row r="39" spans="1:26" ht="28.5" customHeight="1">
      <c r="A39" s="76" t="s">
        <v>533</v>
      </c>
      <c r="B39" s="78" t="s">
        <v>534</v>
      </c>
      <c r="C39" s="78">
        <v>512472</v>
      </c>
      <c r="D39" s="78" t="s">
        <v>535</v>
      </c>
      <c r="E39" s="78" t="s">
        <v>30</v>
      </c>
      <c r="F39" s="78" t="s">
        <v>18</v>
      </c>
      <c r="G39" s="81" t="s">
        <v>422</v>
      </c>
      <c r="H39" s="64" t="s">
        <v>536</v>
      </c>
      <c r="I39" s="64" t="s">
        <v>475</v>
      </c>
      <c r="J39" s="78" t="s">
        <v>21</v>
      </c>
      <c r="K39" s="78" t="s">
        <v>313</v>
      </c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</row>
    <row r="40" spans="1:26" ht="28.5" customHeight="1">
      <c r="A40" s="76" t="s">
        <v>537</v>
      </c>
      <c r="B40" s="78" t="s">
        <v>538</v>
      </c>
      <c r="C40" s="78">
        <v>515244</v>
      </c>
      <c r="D40" s="78" t="s">
        <v>539</v>
      </c>
      <c r="E40" s="78" t="s">
        <v>17</v>
      </c>
      <c r="F40" s="78" t="s">
        <v>18</v>
      </c>
      <c r="G40" s="81">
        <v>43466</v>
      </c>
      <c r="H40" s="71">
        <v>45567</v>
      </c>
      <c r="I40" s="64" t="s">
        <v>475</v>
      </c>
      <c r="J40" s="78" t="s">
        <v>21</v>
      </c>
      <c r="K40" s="78" t="s">
        <v>313</v>
      </c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</row>
    <row r="41" spans="1:26" ht="28.5" customHeight="1">
      <c r="A41" s="76" t="s">
        <v>540</v>
      </c>
      <c r="B41" s="78" t="s">
        <v>541</v>
      </c>
      <c r="C41" s="78">
        <v>502241</v>
      </c>
      <c r="D41" s="78" t="s">
        <v>542</v>
      </c>
      <c r="E41" s="78" t="s">
        <v>30</v>
      </c>
      <c r="F41" s="78" t="s">
        <v>18</v>
      </c>
      <c r="G41" s="81" t="s">
        <v>404</v>
      </c>
      <c r="H41" s="64" t="s">
        <v>543</v>
      </c>
      <c r="I41" s="64" t="s">
        <v>475</v>
      </c>
      <c r="J41" s="78" t="s">
        <v>21</v>
      </c>
      <c r="K41" s="78" t="s">
        <v>313</v>
      </c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</row>
    <row r="42" spans="1:26" ht="28.5" customHeight="1">
      <c r="A42" s="76" t="s">
        <v>544</v>
      </c>
      <c r="B42" s="78" t="s">
        <v>545</v>
      </c>
      <c r="C42" s="78">
        <v>490754</v>
      </c>
      <c r="D42" s="78" t="s">
        <v>546</v>
      </c>
      <c r="E42" s="78" t="s">
        <v>30</v>
      </c>
      <c r="F42" s="78" t="s">
        <v>18</v>
      </c>
      <c r="G42" s="81" t="s">
        <v>422</v>
      </c>
      <c r="H42" s="64" t="s">
        <v>547</v>
      </c>
      <c r="I42" s="64" t="s">
        <v>475</v>
      </c>
      <c r="J42" s="78" t="s">
        <v>21</v>
      </c>
      <c r="K42" s="78" t="s">
        <v>313</v>
      </c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</row>
    <row r="43" spans="1:26" ht="28.5" customHeight="1">
      <c r="A43" s="76" t="s">
        <v>548</v>
      </c>
      <c r="B43" s="78" t="s">
        <v>432</v>
      </c>
      <c r="C43" s="78">
        <v>507211</v>
      </c>
      <c r="D43" s="78" t="s">
        <v>433</v>
      </c>
      <c r="E43" s="78" t="s">
        <v>17</v>
      </c>
      <c r="F43" s="78" t="s">
        <v>91</v>
      </c>
      <c r="G43" s="81" t="s">
        <v>422</v>
      </c>
      <c r="H43" s="64" t="s">
        <v>549</v>
      </c>
      <c r="I43" s="64" t="s">
        <v>475</v>
      </c>
      <c r="J43" s="78" t="s">
        <v>21</v>
      </c>
      <c r="K43" s="78" t="s">
        <v>550</v>
      </c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</row>
    <row r="44" spans="1:26" ht="28.5" customHeight="1">
      <c r="A44" s="70" t="s">
        <v>551</v>
      </c>
      <c r="B44" s="78" t="s">
        <v>407</v>
      </c>
      <c r="C44" s="64">
        <v>507200</v>
      </c>
      <c r="D44" s="90" t="s">
        <v>552</v>
      </c>
      <c r="E44" s="78" t="s">
        <v>17</v>
      </c>
      <c r="F44" s="64" t="s">
        <v>553</v>
      </c>
      <c r="G44" s="64" t="s">
        <v>404</v>
      </c>
      <c r="H44" s="64" t="s">
        <v>899</v>
      </c>
      <c r="I44" s="64" t="s">
        <v>475</v>
      </c>
      <c r="J44" s="78" t="s">
        <v>21</v>
      </c>
      <c r="K44" s="78" t="s">
        <v>313</v>
      </c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</row>
    <row r="45" spans="1:26" ht="28.5" customHeight="1">
      <c r="A45" s="70" t="s">
        <v>554</v>
      </c>
      <c r="B45" s="78" t="s">
        <v>900</v>
      </c>
      <c r="C45" s="78"/>
      <c r="D45" s="90" t="s">
        <v>901</v>
      </c>
      <c r="E45" s="78" t="s">
        <v>17</v>
      </c>
      <c r="F45" s="64" t="s">
        <v>18</v>
      </c>
      <c r="G45" s="64" t="s">
        <v>518</v>
      </c>
      <c r="H45" s="78" t="s">
        <v>555</v>
      </c>
      <c r="I45" s="64" t="s">
        <v>475</v>
      </c>
      <c r="J45" s="78" t="s">
        <v>348</v>
      </c>
      <c r="K45" s="78" t="s">
        <v>313</v>
      </c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</row>
    <row r="46" spans="1:26" ht="28.5" customHeight="1">
      <c r="A46" s="76" t="s">
        <v>556</v>
      </c>
      <c r="B46" s="78" t="s">
        <v>902</v>
      </c>
      <c r="C46" s="78"/>
      <c r="D46" s="90" t="s">
        <v>903</v>
      </c>
      <c r="E46" s="78" t="s">
        <v>557</v>
      </c>
      <c r="F46" s="64" t="s">
        <v>18</v>
      </c>
      <c r="G46" s="81">
        <v>43654</v>
      </c>
      <c r="H46" s="81">
        <v>44538</v>
      </c>
      <c r="I46" s="64" t="s">
        <v>475</v>
      </c>
      <c r="J46" s="78" t="s">
        <v>307</v>
      </c>
      <c r="K46" s="78" t="s">
        <v>313</v>
      </c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</row>
    <row r="47" spans="1:26" ht="28.5" hidden="1" customHeight="1">
      <c r="A47" s="76" t="s">
        <v>558</v>
      </c>
      <c r="B47" s="78"/>
      <c r="C47" s="78"/>
      <c r="D47" s="90"/>
      <c r="E47" s="78"/>
      <c r="F47" s="64" t="s">
        <v>18</v>
      </c>
      <c r="G47" s="81"/>
      <c r="H47" s="78"/>
      <c r="I47" s="64" t="s">
        <v>475</v>
      </c>
      <c r="J47" s="78"/>
      <c r="K47" s="7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</row>
    <row r="48" spans="1:26" ht="28.5" customHeight="1">
      <c r="A48" s="76" t="s">
        <v>558</v>
      </c>
      <c r="B48" s="78" t="s">
        <v>904</v>
      </c>
      <c r="C48" s="78"/>
      <c r="D48" s="90" t="s">
        <v>905</v>
      </c>
      <c r="E48" s="78" t="s">
        <v>300</v>
      </c>
      <c r="F48" s="64" t="s">
        <v>18</v>
      </c>
      <c r="G48" s="78" t="s">
        <v>317</v>
      </c>
      <c r="H48" s="78" t="s">
        <v>906</v>
      </c>
      <c r="I48" s="64" t="s">
        <v>475</v>
      </c>
      <c r="J48" s="78" t="s">
        <v>307</v>
      </c>
      <c r="K48" s="78" t="s">
        <v>313</v>
      </c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</row>
    <row r="49" spans="1:26" ht="28.5" customHeight="1">
      <c r="A49" s="76" t="s">
        <v>559</v>
      </c>
      <c r="B49" s="78" t="s">
        <v>907</v>
      </c>
      <c r="C49" s="78"/>
      <c r="D49" s="90" t="s">
        <v>908</v>
      </c>
      <c r="E49" s="78" t="s">
        <v>557</v>
      </c>
      <c r="F49" s="64" t="s">
        <v>18</v>
      </c>
      <c r="G49" s="81">
        <v>42767</v>
      </c>
      <c r="H49" s="72">
        <v>43508</v>
      </c>
      <c r="I49" s="64" t="s">
        <v>475</v>
      </c>
      <c r="J49" s="78" t="s">
        <v>307</v>
      </c>
      <c r="K49" s="78" t="s">
        <v>313</v>
      </c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</row>
    <row r="50" spans="1:26" ht="28.5" customHeight="1">
      <c r="A50" s="76" t="s">
        <v>560</v>
      </c>
      <c r="B50" s="78" t="s">
        <v>909</v>
      </c>
      <c r="C50" s="78"/>
      <c r="D50" s="90" t="s">
        <v>910</v>
      </c>
      <c r="E50" s="78" t="s">
        <v>300</v>
      </c>
      <c r="F50" s="64" t="s">
        <v>18</v>
      </c>
      <c r="G50" s="78" t="s">
        <v>561</v>
      </c>
      <c r="H50" s="78"/>
      <c r="I50" s="64" t="s">
        <v>475</v>
      </c>
      <c r="J50" s="78" t="s">
        <v>307</v>
      </c>
      <c r="K50" s="78" t="s">
        <v>313</v>
      </c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</row>
    <row r="51" spans="1:26" ht="28.5" customHeight="1">
      <c r="A51" s="76" t="s">
        <v>562</v>
      </c>
      <c r="B51" s="78" t="s">
        <v>911</v>
      </c>
      <c r="C51" s="78"/>
      <c r="D51" s="90" t="s">
        <v>912</v>
      </c>
      <c r="E51" s="78" t="s">
        <v>300</v>
      </c>
      <c r="F51" s="64" t="s">
        <v>18</v>
      </c>
      <c r="G51" s="81"/>
      <c r="H51" s="78"/>
      <c r="I51" s="64" t="s">
        <v>475</v>
      </c>
      <c r="J51" s="78" t="s">
        <v>307</v>
      </c>
      <c r="K51" s="78" t="s">
        <v>313</v>
      </c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</row>
    <row r="52" spans="1:26" ht="28.5" customHeight="1">
      <c r="A52" s="70" t="s">
        <v>563</v>
      </c>
      <c r="B52" s="78" t="s">
        <v>913</v>
      </c>
      <c r="C52" s="78"/>
      <c r="D52" s="90" t="s">
        <v>914</v>
      </c>
      <c r="E52" s="78" t="s">
        <v>557</v>
      </c>
      <c r="F52" s="64" t="s">
        <v>18</v>
      </c>
      <c r="G52" s="81">
        <v>43862</v>
      </c>
      <c r="H52" s="72">
        <v>44198</v>
      </c>
      <c r="I52" s="64" t="s">
        <v>475</v>
      </c>
      <c r="J52" s="78" t="s">
        <v>307</v>
      </c>
      <c r="K52" s="78" t="s">
        <v>313</v>
      </c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</row>
    <row r="53" spans="1:26" ht="28.5" customHeight="1">
      <c r="A53" s="70" t="s">
        <v>564</v>
      </c>
      <c r="B53" s="78" t="s">
        <v>915</v>
      </c>
      <c r="C53" s="78"/>
      <c r="D53" s="90" t="s">
        <v>916</v>
      </c>
      <c r="E53" s="78" t="s">
        <v>300</v>
      </c>
      <c r="F53" s="64" t="s">
        <v>18</v>
      </c>
      <c r="G53" s="78" t="s">
        <v>106</v>
      </c>
      <c r="H53" s="73"/>
      <c r="I53" s="64" t="s">
        <v>475</v>
      </c>
      <c r="J53" s="78" t="s">
        <v>307</v>
      </c>
      <c r="K53" s="78" t="s">
        <v>313</v>
      </c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</row>
    <row r="54" spans="1:26" ht="28.5" customHeight="1">
      <c r="A54" s="70" t="s">
        <v>565</v>
      </c>
      <c r="B54" s="78" t="s">
        <v>917</v>
      </c>
      <c r="C54" s="78"/>
      <c r="D54" s="90" t="s">
        <v>918</v>
      </c>
      <c r="E54" s="78" t="s">
        <v>557</v>
      </c>
      <c r="F54" s="64" t="s">
        <v>18</v>
      </c>
      <c r="G54" s="81">
        <v>43862</v>
      </c>
      <c r="H54" s="74">
        <v>44206</v>
      </c>
      <c r="I54" s="64" t="s">
        <v>475</v>
      </c>
      <c r="J54" s="78" t="s">
        <v>307</v>
      </c>
      <c r="K54" s="78" t="s">
        <v>313</v>
      </c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</row>
    <row r="55" spans="1:26" ht="28.5" customHeight="1">
      <c r="A55" s="70" t="s">
        <v>566</v>
      </c>
      <c r="B55" s="78" t="s">
        <v>919</v>
      </c>
      <c r="C55" s="78"/>
      <c r="D55" s="90" t="s">
        <v>920</v>
      </c>
      <c r="E55" s="78" t="s">
        <v>557</v>
      </c>
      <c r="F55" s="64" t="s">
        <v>18</v>
      </c>
      <c r="G55" s="81">
        <v>44446</v>
      </c>
      <c r="H55" s="74">
        <v>45541</v>
      </c>
      <c r="I55" s="64" t="s">
        <v>475</v>
      </c>
      <c r="J55" s="78" t="s">
        <v>307</v>
      </c>
      <c r="K55" s="78" t="s">
        <v>313</v>
      </c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</row>
    <row r="56" spans="1:26" ht="28.5" customHeight="1">
      <c r="A56" s="70" t="s">
        <v>567</v>
      </c>
      <c r="B56" s="78" t="s">
        <v>921</v>
      </c>
      <c r="C56" s="78"/>
      <c r="D56" s="90" t="s">
        <v>922</v>
      </c>
      <c r="E56" s="78" t="s">
        <v>557</v>
      </c>
      <c r="F56" s="64" t="s">
        <v>18</v>
      </c>
      <c r="G56" s="78" t="s">
        <v>568</v>
      </c>
      <c r="H56" s="74"/>
      <c r="I56" s="64" t="s">
        <v>475</v>
      </c>
      <c r="J56" s="78" t="s">
        <v>307</v>
      </c>
      <c r="K56" s="78" t="s">
        <v>313</v>
      </c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</row>
    <row r="57" spans="1:26" ht="28.5" customHeight="1">
      <c r="A57" s="70" t="s">
        <v>569</v>
      </c>
      <c r="B57" s="78" t="s">
        <v>923</v>
      </c>
      <c r="C57" s="78"/>
      <c r="D57" s="90" t="s">
        <v>924</v>
      </c>
      <c r="E57" s="78" t="s">
        <v>557</v>
      </c>
      <c r="F57" s="64" t="s">
        <v>18</v>
      </c>
      <c r="G57" s="75" t="s">
        <v>568</v>
      </c>
      <c r="H57" s="74"/>
      <c r="I57" s="64" t="s">
        <v>475</v>
      </c>
      <c r="J57" s="78" t="s">
        <v>307</v>
      </c>
      <c r="K57" s="78" t="s">
        <v>313</v>
      </c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</row>
    <row r="58" spans="1:26" ht="28.5" customHeight="1">
      <c r="A58" s="76" t="s">
        <v>570</v>
      </c>
      <c r="B58" s="78" t="s">
        <v>925</v>
      </c>
      <c r="C58" s="78"/>
      <c r="D58" s="90" t="s">
        <v>926</v>
      </c>
      <c r="E58" s="78" t="s">
        <v>557</v>
      </c>
      <c r="F58" s="64" t="s">
        <v>18</v>
      </c>
      <c r="G58" s="75" t="s">
        <v>571</v>
      </c>
      <c r="H58" s="75" t="s">
        <v>572</v>
      </c>
      <c r="I58" s="64" t="s">
        <v>475</v>
      </c>
      <c r="J58" s="78" t="s">
        <v>307</v>
      </c>
      <c r="K58" s="78" t="s">
        <v>313</v>
      </c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</row>
    <row r="59" spans="1:26" ht="28.5" customHeight="1">
      <c r="A59" s="76" t="s">
        <v>573</v>
      </c>
      <c r="B59" s="78" t="s">
        <v>927</v>
      </c>
      <c r="C59" s="78"/>
      <c r="D59" s="90" t="s">
        <v>928</v>
      </c>
      <c r="E59" s="78" t="s">
        <v>300</v>
      </c>
      <c r="F59" s="64" t="s">
        <v>18</v>
      </c>
      <c r="G59" s="74">
        <v>43322</v>
      </c>
      <c r="H59" s="74">
        <v>45207</v>
      </c>
      <c r="I59" s="64" t="s">
        <v>475</v>
      </c>
      <c r="J59" s="78" t="s">
        <v>307</v>
      </c>
      <c r="K59" s="78" t="s">
        <v>313</v>
      </c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</row>
    <row r="60" spans="1:26" ht="28.5" customHeight="1">
      <c r="A60" s="77" t="s">
        <v>574</v>
      </c>
      <c r="B60" s="78" t="s">
        <v>929</v>
      </c>
      <c r="C60" s="75"/>
      <c r="D60" s="90" t="s">
        <v>930</v>
      </c>
      <c r="E60" s="78" t="s">
        <v>557</v>
      </c>
      <c r="F60" s="64" t="s">
        <v>18</v>
      </c>
      <c r="G60" s="75" t="s">
        <v>575</v>
      </c>
      <c r="H60" s="75" t="s">
        <v>576</v>
      </c>
      <c r="I60" s="64" t="s">
        <v>475</v>
      </c>
      <c r="J60" s="78" t="s">
        <v>307</v>
      </c>
      <c r="K60" s="78" t="s">
        <v>313</v>
      </c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</row>
    <row r="61" spans="1:26" ht="28.5" customHeight="1">
      <c r="A61" s="70" t="s">
        <v>508</v>
      </c>
      <c r="B61" s="78" t="s">
        <v>931</v>
      </c>
      <c r="C61" s="78"/>
      <c r="D61" s="90" t="s">
        <v>509</v>
      </c>
      <c r="E61" s="75" t="s">
        <v>300</v>
      </c>
      <c r="F61" s="64" t="s">
        <v>18</v>
      </c>
      <c r="G61" s="64" t="s">
        <v>525</v>
      </c>
      <c r="H61" s="75"/>
      <c r="I61" s="64" t="s">
        <v>475</v>
      </c>
      <c r="J61" s="78" t="s">
        <v>307</v>
      </c>
      <c r="K61" s="78" t="s">
        <v>313</v>
      </c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</row>
    <row r="62" spans="1:26" ht="28.5" customHeight="1">
      <c r="A62" s="70" t="s">
        <v>493</v>
      </c>
      <c r="B62" s="78" t="s">
        <v>932</v>
      </c>
      <c r="C62" s="78"/>
      <c r="D62" s="90" t="s">
        <v>933</v>
      </c>
      <c r="E62" s="78" t="s">
        <v>300</v>
      </c>
      <c r="F62" s="64" t="s">
        <v>18</v>
      </c>
      <c r="G62" s="64" t="s">
        <v>528</v>
      </c>
      <c r="H62" s="81"/>
      <c r="I62" s="64" t="s">
        <v>475</v>
      </c>
      <c r="J62" s="78" t="s">
        <v>307</v>
      </c>
      <c r="K62" s="78" t="s">
        <v>313</v>
      </c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</row>
    <row r="63" spans="1:26" ht="28.5" customHeight="1">
      <c r="A63" s="70" t="s">
        <v>511</v>
      </c>
      <c r="B63" s="78" t="s">
        <v>934</v>
      </c>
      <c r="C63" s="78"/>
      <c r="D63" s="90" t="s">
        <v>935</v>
      </c>
      <c r="E63" s="75" t="s">
        <v>557</v>
      </c>
      <c r="F63" s="64" t="s">
        <v>18</v>
      </c>
      <c r="G63" s="64" t="s">
        <v>504</v>
      </c>
      <c r="H63" s="81"/>
      <c r="I63" s="64" t="s">
        <v>475</v>
      </c>
      <c r="J63" s="78" t="s">
        <v>307</v>
      </c>
      <c r="K63" s="78" t="s">
        <v>313</v>
      </c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</row>
    <row r="64" spans="1:26" ht="28.5" customHeight="1">
      <c r="A64" s="76" t="s">
        <v>577</v>
      </c>
      <c r="B64" s="78" t="s">
        <v>578</v>
      </c>
      <c r="C64" s="78"/>
      <c r="D64" s="90" t="s">
        <v>579</v>
      </c>
      <c r="E64" s="78" t="s">
        <v>300</v>
      </c>
      <c r="F64" s="78" t="s">
        <v>91</v>
      </c>
      <c r="G64" s="78" t="s">
        <v>580</v>
      </c>
      <c r="H64" s="81">
        <v>45414</v>
      </c>
      <c r="I64" s="64" t="s">
        <v>475</v>
      </c>
      <c r="J64" s="78" t="s">
        <v>136</v>
      </c>
      <c r="K64" s="78" t="s">
        <v>581</v>
      </c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</row>
    <row r="65" spans="1:26" ht="28.5" customHeight="1">
      <c r="A65" s="76" t="s">
        <v>582</v>
      </c>
      <c r="B65" s="78" t="s">
        <v>583</v>
      </c>
      <c r="C65" s="78"/>
      <c r="D65" s="78" t="s">
        <v>584</v>
      </c>
      <c r="E65" s="78" t="s">
        <v>300</v>
      </c>
      <c r="F65" s="78" t="s">
        <v>18</v>
      </c>
      <c r="G65" s="81">
        <v>42467</v>
      </c>
      <c r="H65" s="78"/>
      <c r="I65" s="64" t="s">
        <v>475</v>
      </c>
      <c r="J65" s="78" t="s">
        <v>136</v>
      </c>
      <c r="K65" s="78" t="s">
        <v>585</v>
      </c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</row>
    <row r="66" spans="1:26" ht="28.5" customHeight="1">
      <c r="A66" s="76" t="s">
        <v>586</v>
      </c>
      <c r="B66" s="78" t="s">
        <v>587</v>
      </c>
      <c r="C66" s="78"/>
      <c r="D66" s="78" t="s">
        <v>588</v>
      </c>
      <c r="E66" s="78" t="s">
        <v>300</v>
      </c>
      <c r="F66" s="78" t="s">
        <v>18</v>
      </c>
      <c r="G66" s="78" t="s">
        <v>589</v>
      </c>
      <c r="H66" s="72">
        <v>44112</v>
      </c>
      <c r="I66" s="64" t="s">
        <v>475</v>
      </c>
      <c r="J66" s="78" t="s">
        <v>136</v>
      </c>
      <c r="K66" s="78" t="s">
        <v>585</v>
      </c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</row>
    <row r="67" spans="1:26" ht="28.5" customHeight="1">
      <c r="A67" s="76" t="s">
        <v>590</v>
      </c>
      <c r="B67" s="78" t="s">
        <v>591</v>
      </c>
      <c r="C67" s="78"/>
      <c r="D67" s="78" t="s">
        <v>592</v>
      </c>
      <c r="E67" s="78" t="s">
        <v>300</v>
      </c>
      <c r="F67" s="78" t="s">
        <v>18</v>
      </c>
      <c r="G67" s="78" t="s">
        <v>593</v>
      </c>
      <c r="H67" s="78" t="s">
        <v>594</v>
      </c>
      <c r="I67" s="64" t="s">
        <v>475</v>
      </c>
      <c r="J67" s="78" t="s">
        <v>136</v>
      </c>
      <c r="K67" s="78" t="s">
        <v>585</v>
      </c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</row>
    <row r="68" spans="1:26" ht="28.5" customHeight="1">
      <c r="A68" s="76" t="s">
        <v>595</v>
      </c>
      <c r="B68" s="78" t="s">
        <v>596</v>
      </c>
      <c r="C68" s="78"/>
      <c r="D68" s="90" t="s">
        <v>936</v>
      </c>
      <c r="E68" s="78" t="s">
        <v>300</v>
      </c>
      <c r="F68" s="78" t="s">
        <v>18</v>
      </c>
      <c r="G68" s="78" t="s">
        <v>597</v>
      </c>
      <c r="H68" s="78"/>
      <c r="I68" s="64" t="s">
        <v>475</v>
      </c>
      <c r="J68" s="78" t="s">
        <v>136</v>
      </c>
      <c r="K68" s="78" t="s">
        <v>585</v>
      </c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</row>
    <row r="69" spans="1:26" ht="28.5" customHeight="1">
      <c r="A69" s="76" t="s">
        <v>598</v>
      </c>
      <c r="B69" s="78" t="s">
        <v>599</v>
      </c>
      <c r="C69" s="78"/>
      <c r="D69" s="90" t="s">
        <v>937</v>
      </c>
      <c r="E69" s="78" t="s">
        <v>300</v>
      </c>
      <c r="F69" s="78" t="s">
        <v>18</v>
      </c>
      <c r="G69" s="81">
        <v>42740</v>
      </c>
      <c r="H69" s="78"/>
      <c r="I69" s="64" t="s">
        <v>475</v>
      </c>
      <c r="J69" s="78" t="s">
        <v>136</v>
      </c>
      <c r="K69" s="78" t="s">
        <v>585</v>
      </c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</row>
    <row r="70" spans="1:26" ht="28.5" customHeight="1">
      <c r="A70" s="76" t="s">
        <v>600</v>
      </c>
      <c r="B70" s="78" t="s">
        <v>601</v>
      </c>
      <c r="C70" s="78"/>
      <c r="D70" s="90" t="s">
        <v>938</v>
      </c>
      <c r="E70" s="78" t="s">
        <v>300</v>
      </c>
      <c r="F70" s="78" t="s">
        <v>18</v>
      </c>
      <c r="G70" s="81">
        <v>42376</v>
      </c>
      <c r="H70" s="72">
        <v>43960</v>
      </c>
      <c r="I70" s="64" t="s">
        <v>475</v>
      </c>
      <c r="J70" s="78" t="s">
        <v>136</v>
      </c>
      <c r="K70" s="78" t="s">
        <v>585</v>
      </c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</row>
    <row r="71" spans="1:26" ht="28.5" customHeight="1">
      <c r="A71" s="76" t="s">
        <v>602</v>
      </c>
      <c r="B71" s="78" t="s">
        <v>603</v>
      </c>
      <c r="C71" s="78"/>
      <c r="D71" s="90" t="s">
        <v>604</v>
      </c>
      <c r="E71" s="78" t="s">
        <v>300</v>
      </c>
      <c r="F71" s="78" t="s">
        <v>18</v>
      </c>
      <c r="G71" s="78" t="s">
        <v>605</v>
      </c>
      <c r="H71" s="78" t="s">
        <v>606</v>
      </c>
      <c r="I71" s="64" t="s">
        <v>475</v>
      </c>
      <c r="J71" s="78" t="s">
        <v>136</v>
      </c>
      <c r="K71" s="78" t="s">
        <v>585</v>
      </c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</row>
    <row r="72" spans="1:26" ht="28.5" customHeight="1">
      <c r="A72" s="76" t="s">
        <v>607</v>
      </c>
      <c r="B72" s="78" t="s">
        <v>608</v>
      </c>
      <c r="C72" s="78"/>
      <c r="D72" s="75" t="s">
        <v>939</v>
      </c>
      <c r="E72" s="78" t="s">
        <v>300</v>
      </c>
      <c r="F72" s="78" t="s">
        <v>18</v>
      </c>
      <c r="G72" s="78" t="s">
        <v>597</v>
      </c>
      <c r="H72" s="78" t="s">
        <v>609</v>
      </c>
      <c r="I72" s="64" t="s">
        <v>475</v>
      </c>
      <c r="J72" s="78" t="s">
        <v>136</v>
      </c>
      <c r="K72" s="78" t="s">
        <v>585</v>
      </c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</row>
    <row r="73" spans="1:26" ht="28.5" customHeight="1">
      <c r="A73" s="76" t="s">
        <v>610</v>
      </c>
      <c r="B73" s="78" t="s">
        <v>611</v>
      </c>
      <c r="C73" s="78"/>
      <c r="D73" s="75" t="s">
        <v>612</v>
      </c>
      <c r="E73" s="78" t="s">
        <v>300</v>
      </c>
      <c r="F73" s="78" t="s">
        <v>18</v>
      </c>
      <c r="G73" s="81">
        <v>43592</v>
      </c>
      <c r="H73" s="81">
        <v>44689</v>
      </c>
      <c r="I73" s="64" t="s">
        <v>475</v>
      </c>
      <c r="J73" s="78" t="s">
        <v>136</v>
      </c>
      <c r="K73" s="78" t="s">
        <v>585</v>
      </c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</row>
    <row r="74" spans="1:26" ht="28.5" customHeight="1">
      <c r="A74" s="76" t="s">
        <v>613</v>
      </c>
      <c r="B74" s="78" t="s">
        <v>614</v>
      </c>
      <c r="C74" s="78"/>
      <c r="D74" s="78" t="s">
        <v>940</v>
      </c>
      <c r="E74" s="78" t="s">
        <v>300</v>
      </c>
      <c r="F74" s="78" t="s">
        <v>18</v>
      </c>
      <c r="G74" s="81">
        <v>43466</v>
      </c>
      <c r="H74" s="81">
        <v>44382</v>
      </c>
      <c r="I74" s="64" t="s">
        <v>475</v>
      </c>
      <c r="J74" s="78" t="s">
        <v>136</v>
      </c>
      <c r="K74" s="78" t="s">
        <v>585</v>
      </c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</row>
    <row r="75" spans="1:26" ht="28.5" customHeight="1">
      <c r="A75" s="76" t="s">
        <v>615</v>
      </c>
      <c r="B75" s="78" t="s">
        <v>941</v>
      </c>
      <c r="C75" s="78"/>
      <c r="D75" s="78" t="s">
        <v>942</v>
      </c>
      <c r="E75" s="78" t="s">
        <v>300</v>
      </c>
      <c r="F75" s="78" t="s">
        <v>18</v>
      </c>
      <c r="G75" s="81">
        <v>43472</v>
      </c>
      <c r="H75" s="81">
        <v>44748</v>
      </c>
      <c r="I75" s="64" t="s">
        <v>475</v>
      </c>
      <c r="J75" s="78" t="s">
        <v>136</v>
      </c>
      <c r="K75" s="78" t="s">
        <v>585</v>
      </c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</row>
    <row r="76" spans="1:26" ht="28.5" customHeight="1">
      <c r="A76" s="76" t="s">
        <v>616</v>
      </c>
      <c r="B76" s="78" t="s">
        <v>617</v>
      </c>
      <c r="C76" s="64">
        <v>497962</v>
      </c>
      <c r="D76" s="78" t="s">
        <v>618</v>
      </c>
      <c r="E76" s="78" t="s">
        <v>300</v>
      </c>
      <c r="F76" s="64" t="s">
        <v>43</v>
      </c>
      <c r="G76" s="79">
        <v>44258</v>
      </c>
      <c r="H76" s="81">
        <v>45415</v>
      </c>
      <c r="I76" s="64" t="s">
        <v>475</v>
      </c>
      <c r="J76" s="64" t="s">
        <v>136</v>
      </c>
      <c r="K76" s="64" t="s">
        <v>44</v>
      </c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</row>
    <row r="77" spans="1:26" ht="28.5" customHeight="1">
      <c r="A77" s="76" t="s">
        <v>619</v>
      </c>
      <c r="B77" s="78" t="s">
        <v>620</v>
      </c>
      <c r="C77" s="64">
        <v>497974</v>
      </c>
      <c r="D77" s="78" t="s">
        <v>621</v>
      </c>
      <c r="E77" s="78" t="s">
        <v>557</v>
      </c>
      <c r="F77" s="64" t="s">
        <v>18</v>
      </c>
      <c r="G77" s="81" t="s">
        <v>185</v>
      </c>
      <c r="H77" s="81">
        <v>45053</v>
      </c>
      <c r="I77" s="64" t="s">
        <v>475</v>
      </c>
      <c r="J77" s="64" t="s">
        <v>136</v>
      </c>
      <c r="K77" s="64" t="s">
        <v>22</v>
      </c>
      <c r="L77" s="48"/>
      <c r="M77" s="48"/>
      <c r="N77" s="48"/>
      <c r="O77" s="48"/>
      <c r="P77" s="48"/>
      <c r="Q77" s="48"/>
      <c r="R77" s="48"/>
      <c r="S77" s="48"/>
      <c r="T77" s="48"/>
      <c r="U77" s="48"/>
      <c r="V77" s="48"/>
      <c r="W77" s="48"/>
      <c r="X77" s="48"/>
      <c r="Y77" s="48"/>
      <c r="Z77" s="48"/>
    </row>
    <row r="78" spans="1:26" ht="28.5" customHeight="1">
      <c r="A78" s="76" t="s">
        <v>622</v>
      </c>
      <c r="B78" s="78" t="s">
        <v>623</v>
      </c>
      <c r="C78" s="64">
        <v>496351</v>
      </c>
      <c r="D78" s="78" t="s">
        <v>624</v>
      </c>
      <c r="E78" s="78" t="s">
        <v>300</v>
      </c>
      <c r="F78" s="64" t="s">
        <v>18</v>
      </c>
      <c r="G78" s="81">
        <v>45323</v>
      </c>
      <c r="H78" s="81">
        <v>45478</v>
      </c>
      <c r="I78" s="64" t="s">
        <v>475</v>
      </c>
      <c r="J78" s="64" t="s">
        <v>136</v>
      </c>
      <c r="K78" s="64" t="s">
        <v>22</v>
      </c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</row>
    <row r="79" spans="1:26" ht="28.5" customHeight="1">
      <c r="A79" s="76" t="s">
        <v>625</v>
      </c>
      <c r="B79" s="78" t="s">
        <v>626</v>
      </c>
      <c r="C79" s="64">
        <v>497981</v>
      </c>
      <c r="D79" s="78" t="s">
        <v>627</v>
      </c>
      <c r="E79" s="78" t="s">
        <v>300</v>
      </c>
      <c r="F79" s="64" t="s">
        <v>18</v>
      </c>
      <c r="G79" s="79">
        <v>44627</v>
      </c>
      <c r="H79" s="81">
        <v>45329</v>
      </c>
      <c r="I79" s="64" t="s">
        <v>475</v>
      </c>
      <c r="J79" s="64" t="s">
        <v>136</v>
      </c>
      <c r="K79" s="64" t="s">
        <v>22</v>
      </c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</row>
    <row r="80" spans="1:26" ht="28.5" customHeight="1">
      <c r="A80" s="76" t="s">
        <v>628</v>
      </c>
      <c r="B80" s="78" t="s">
        <v>629</v>
      </c>
      <c r="C80" s="64">
        <v>497942</v>
      </c>
      <c r="D80" s="78" t="s">
        <v>630</v>
      </c>
      <c r="E80" s="78" t="s">
        <v>300</v>
      </c>
      <c r="F80" s="64" t="s">
        <v>18</v>
      </c>
      <c r="G80" s="79">
        <v>44409</v>
      </c>
      <c r="H80" s="81">
        <v>45141</v>
      </c>
      <c r="I80" s="64" t="s">
        <v>475</v>
      </c>
      <c r="J80" s="64" t="s">
        <v>136</v>
      </c>
      <c r="K80" s="64" t="s">
        <v>22</v>
      </c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</row>
    <row r="81" spans="1:26" ht="28.5" customHeight="1">
      <c r="A81" s="76" t="s">
        <v>631</v>
      </c>
      <c r="B81" s="78" t="s">
        <v>943</v>
      </c>
      <c r="C81" s="78"/>
      <c r="D81" s="90" t="s">
        <v>632</v>
      </c>
      <c r="E81" s="78" t="s">
        <v>300</v>
      </c>
      <c r="F81" s="78" t="s">
        <v>51</v>
      </c>
      <c r="G81" s="81">
        <v>42771</v>
      </c>
      <c r="H81" s="81">
        <v>43530</v>
      </c>
      <c r="I81" s="64" t="s">
        <v>475</v>
      </c>
      <c r="J81" s="78" t="s">
        <v>453</v>
      </c>
      <c r="K81" s="78" t="s">
        <v>585</v>
      </c>
      <c r="L81" s="4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</row>
    <row r="82" spans="1:26" ht="28.5" customHeight="1">
      <c r="A82" s="76" t="s">
        <v>633</v>
      </c>
      <c r="B82" s="78" t="s">
        <v>944</v>
      </c>
      <c r="C82" s="78"/>
      <c r="D82" s="78" t="s">
        <v>634</v>
      </c>
      <c r="E82" s="78" t="s">
        <v>557</v>
      </c>
      <c r="F82" s="78" t="s">
        <v>51</v>
      </c>
      <c r="G82" s="81">
        <v>43106</v>
      </c>
      <c r="H82" s="72">
        <v>44750</v>
      </c>
      <c r="I82" s="64" t="s">
        <v>475</v>
      </c>
      <c r="J82" s="78" t="s">
        <v>453</v>
      </c>
      <c r="K82" s="78" t="s">
        <v>585</v>
      </c>
      <c r="L82" s="48"/>
      <c r="M82" s="48"/>
      <c r="N82" s="48"/>
      <c r="O82" s="48"/>
      <c r="P82" s="48"/>
      <c r="Q82" s="48"/>
      <c r="R82" s="48"/>
      <c r="S82" s="48"/>
      <c r="T82" s="48"/>
      <c r="U82" s="48"/>
      <c r="V82" s="48"/>
      <c r="W82" s="48"/>
      <c r="X82" s="48"/>
      <c r="Y82" s="48"/>
      <c r="Z82" s="48"/>
    </row>
    <row r="83" spans="1:26" ht="28.5" customHeight="1">
      <c r="A83" s="76" t="s">
        <v>635</v>
      </c>
      <c r="B83" s="78" t="s">
        <v>945</v>
      </c>
      <c r="C83" s="78"/>
      <c r="D83" s="78" t="s">
        <v>636</v>
      </c>
      <c r="E83" s="78" t="s">
        <v>557</v>
      </c>
      <c r="F83" s="78" t="s">
        <v>18</v>
      </c>
      <c r="G83" s="81">
        <v>43411</v>
      </c>
      <c r="H83" s="78" t="s">
        <v>637</v>
      </c>
      <c r="I83" s="64" t="s">
        <v>475</v>
      </c>
      <c r="J83" s="78" t="s">
        <v>453</v>
      </c>
      <c r="K83" s="78" t="s">
        <v>585</v>
      </c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  <c r="X83" s="48"/>
      <c r="Y83" s="48"/>
      <c r="Z83" s="48"/>
    </row>
    <row r="84" spans="1:26" ht="28.5" customHeight="1">
      <c r="A84" s="76" t="s">
        <v>638</v>
      </c>
      <c r="B84" s="78" t="s">
        <v>946</v>
      </c>
      <c r="C84" s="78"/>
      <c r="D84" s="78" t="s">
        <v>639</v>
      </c>
      <c r="E84" s="78" t="s">
        <v>300</v>
      </c>
      <c r="F84" s="78" t="s">
        <v>18</v>
      </c>
      <c r="G84" s="78" t="s">
        <v>640</v>
      </c>
      <c r="H84" s="81">
        <v>43532</v>
      </c>
      <c r="I84" s="64" t="s">
        <v>475</v>
      </c>
      <c r="J84" s="78" t="s">
        <v>453</v>
      </c>
      <c r="K84" s="78" t="s">
        <v>585</v>
      </c>
      <c r="L84" s="48"/>
      <c r="M84" s="48"/>
      <c r="N84" s="48"/>
      <c r="O84" s="48"/>
      <c r="P84" s="48"/>
      <c r="Q84" s="48"/>
      <c r="R84" s="48"/>
      <c r="S84" s="48"/>
      <c r="T84" s="48"/>
      <c r="U84" s="48"/>
      <c r="V84" s="48"/>
      <c r="W84" s="48"/>
      <c r="X84" s="48"/>
      <c r="Y84" s="48"/>
      <c r="Z84" s="48"/>
    </row>
    <row r="85" spans="1:26" ht="28.5" customHeight="1">
      <c r="A85" s="76" t="s">
        <v>641</v>
      </c>
      <c r="B85" s="78" t="s">
        <v>947</v>
      </c>
      <c r="C85" s="78"/>
      <c r="D85" s="78" t="s">
        <v>642</v>
      </c>
      <c r="E85" s="78" t="s">
        <v>300</v>
      </c>
      <c r="F85" s="78" t="s">
        <v>18</v>
      </c>
      <c r="G85" s="78" t="s">
        <v>643</v>
      </c>
      <c r="H85" s="78" t="s">
        <v>644</v>
      </c>
      <c r="I85" s="64" t="s">
        <v>475</v>
      </c>
      <c r="J85" s="78" t="s">
        <v>453</v>
      </c>
      <c r="K85" s="78" t="s">
        <v>585</v>
      </c>
      <c r="L85" s="4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</row>
    <row r="86" spans="1:26" ht="28.5" customHeight="1">
      <c r="A86" s="76" t="s">
        <v>645</v>
      </c>
      <c r="B86" s="78" t="s">
        <v>948</v>
      </c>
      <c r="C86" s="78"/>
      <c r="D86" s="78" t="s">
        <v>646</v>
      </c>
      <c r="E86" s="78" t="s">
        <v>300</v>
      </c>
      <c r="F86" s="78" t="s">
        <v>18</v>
      </c>
      <c r="G86" s="81">
        <v>43376</v>
      </c>
      <c r="H86" s="78" t="s">
        <v>647</v>
      </c>
      <c r="I86" s="64" t="s">
        <v>475</v>
      </c>
      <c r="J86" s="78" t="s">
        <v>453</v>
      </c>
      <c r="K86" s="78" t="s">
        <v>585</v>
      </c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</row>
    <row r="87" spans="1:26" ht="28.5" customHeight="1">
      <c r="A87" s="76" t="s">
        <v>648</v>
      </c>
      <c r="B87" s="78" t="s">
        <v>949</v>
      </c>
      <c r="C87" s="78"/>
      <c r="D87" s="78" t="s">
        <v>649</v>
      </c>
      <c r="E87" s="78" t="s">
        <v>300</v>
      </c>
      <c r="F87" s="78" t="s">
        <v>18</v>
      </c>
      <c r="G87" s="81">
        <v>43103</v>
      </c>
      <c r="H87" s="81">
        <v>43623</v>
      </c>
      <c r="I87" s="64" t="s">
        <v>475</v>
      </c>
      <c r="J87" s="78" t="s">
        <v>453</v>
      </c>
      <c r="K87" s="78" t="s">
        <v>585</v>
      </c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</row>
    <row r="88" spans="1:26" ht="28.5" customHeight="1">
      <c r="A88" s="76" t="s">
        <v>650</v>
      </c>
      <c r="B88" s="78" t="s">
        <v>950</v>
      </c>
      <c r="C88" s="78"/>
      <c r="D88" s="78" t="s">
        <v>651</v>
      </c>
      <c r="E88" s="78" t="s">
        <v>300</v>
      </c>
      <c r="F88" s="78" t="s">
        <v>18</v>
      </c>
      <c r="G88" s="78" t="s">
        <v>652</v>
      </c>
      <c r="H88" s="78" t="s">
        <v>653</v>
      </c>
      <c r="I88" s="64" t="s">
        <v>475</v>
      </c>
      <c r="J88" s="78" t="s">
        <v>453</v>
      </c>
      <c r="K88" s="78" t="s">
        <v>585</v>
      </c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</row>
    <row r="89" spans="1:26" ht="28.5" customHeight="1">
      <c r="A89" s="76" t="s">
        <v>654</v>
      </c>
      <c r="B89" s="78" t="s">
        <v>951</v>
      </c>
      <c r="C89" s="78"/>
      <c r="D89" s="78" t="s">
        <v>655</v>
      </c>
      <c r="E89" s="78" t="s">
        <v>300</v>
      </c>
      <c r="F89" s="78" t="s">
        <v>18</v>
      </c>
      <c r="G89" s="81">
        <v>43437</v>
      </c>
      <c r="H89" s="78" t="s">
        <v>656</v>
      </c>
      <c r="I89" s="64" t="s">
        <v>475</v>
      </c>
      <c r="J89" s="78" t="s">
        <v>453</v>
      </c>
      <c r="K89" s="78" t="s">
        <v>585</v>
      </c>
      <c r="L89" s="48"/>
      <c r="M89" s="48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</row>
    <row r="90" spans="1:26" ht="28.5" customHeight="1">
      <c r="A90" s="76" t="s">
        <v>657</v>
      </c>
      <c r="B90" s="78" t="s">
        <v>952</v>
      </c>
      <c r="C90" s="78"/>
      <c r="D90" s="78" t="s">
        <v>658</v>
      </c>
      <c r="E90" s="78" t="s">
        <v>300</v>
      </c>
      <c r="F90" s="78" t="s">
        <v>18</v>
      </c>
      <c r="G90" s="81">
        <v>43564</v>
      </c>
      <c r="H90" s="78" t="s">
        <v>659</v>
      </c>
      <c r="I90" s="64" t="s">
        <v>475</v>
      </c>
      <c r="J90" s="78" t="s">
        <v>453</v>
      </c>
      <c r="K90" s="78" t="s">
        <v>585</v>
      </c>
      <c r="L90" s="48"/>
      <c r="M90" s="48"/>
      <c r="N90" s="48"/>
      <c r="O90" s="48"/>
      <c r="P90" s="48"/>
      <c r="Q90" s="48"/>
      <c r="R90" s="48"/>
      <c r="S90" s="48"/>
      <c r="T90" s="48"/>
      <c r="U90" s="48"/>
      <c r="V90" s="48"/>
      <c r="W90" s="48"/>
      <c r="X90" s="48"/>
      <c r="Y90" s="48"/>
      <c r="Z90" s="48"/>
    </row>
    <row r="91" spans="1:26" ht="28.5" customHeight="1">
      <c r="A91" s="76" t="s">
        <v>660</v>
      </c>
      <c r="B91" s="78" t="s">
        <v>953</v>
      </c>
      <c r="C91" s="78"/>
      <c r="D91" s="90" t="s">
        <v>661</v>
      </c>
      <c r="E91" s="78" t="s">
        <v>300</v>
      </c>
      <c r="F91" s="78" t="s">
        <v>18</v>
      </c>
      <c r="G91" s="78" t="s">
        <v>662</v>
      </c>
      <c r="H91" s="78" t="s">
        <v>663</v>
      </c>
      <c r="I91" s="64" t="s">
        <v>475</v>
      </c>
      <c r="J91" s="78" t="s">
        <v>453</v>
      </c>
      <c r="K91" s="78" t="s">
        <v>585</v>
      </c>
      <c r="L91" s="48"/>
      <c r="M91" s="48"/>
      <c r="N91" s="48"/>
      <c r="O91" s="48"/>
      <c r="P91" s="48"/>
      <c r="Q91" s="48"/>
      <c r="R91" s="48"/>
      <c r="S91" s="48"/>
      <c r="T91" s="48"/>
      <c r="U91" s="48"/>
      <c r="V91" s="48"/>
      <c r="W91" s="48"/>
      <c r="X91" s="48"/>
      <c r="Y91" s="48"/>
      <c r="Z91" s="48"/>
    </row>
    <row r="92" spans="1:26" ht="28.5" customHeight="1">
      <c r="A92" s="76" t="s">
        <v>664</v>
      </c>
      <c r="B92" s="78" t="s">
        <v>665</v>
      </c>
      <c r="C92" s="80">
        <v>456379</v>
      </c>
      <c r="D92" s="78" t="s">
        <v>666</v>
      </c>
      <c r="E92" s="78" t="s">
        <v>300</v>
      </c>
      <c r="F92" s="78" t="s">
        <v>18</v>
      </c>
      <c r="G92" s="81">
        <v>44208</v>
      </c>
      <c r="H92" s="81">
        <v>44935</v>
      </c>
      <c r="I92" s="64" t="s">
        <v>475</v>
      </c>
      <c r="J92" s="78" t="s">
        <v>453</v>
      </c>
      <c r="K92" s="78" t="s">
        <v>585</v>
      </c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</row>
    <row r="93" spans="1:26" ht="28.5" customHeight="1">
      <c r="A93" s="76" t="s">
        <v>667</v>
      </c>
      <c r="B93" s="78" t="s">
        <v>668</v>
      </c>
      <c r="C93" s="78">
        <v>494009</v>
      </c>
      <c r="D93" s="91" t="s">
        <v>669</v>
      </c>
      <c r="E93" s="78" t="s">
        <v>300</v>
      </c>
      <c r="F93" s="78" t="s">
        <v>18</v>
      </c>
      <c r="G93" s="78" t="s">
        <v>670</v>
      </c>
      <c r="H93" s="78" t="s">
        <v>671</v>
      </c>
      <c r="I93" s="64" t="s">
        <v>475</v>
      </c>
      <c r="J93" s="78" t="s">
        <v>453</v>
      </c>
      <c r="K93" s="78" t="s">
        <v>585</v>
      </c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</row>
    <row r="94" spans="1:26" ht="28.5" customHeight="1">
      <c r="A94" s="70" t="s">
        <v>672</v>
      </c>
      <c r="B94" s="78" t="s">
        <v>954</v>
      </c>
      <c r="C94" s="64"/>
      <c r="D94" s="92" t="s">
        <v>673</v>
      </c>
      <c r="E94" s="64" t="s">
        <v>557</v>
      </c>
      <c r="F94" s="64" t="s">
        <v>674</v>
      </c>
      <c r="G94" s="64" t="s">
        <v>232</v>
      </c>
      <c r="H94" s="85">
        <v>44378</v>
      </c>
      <c r="I94" s="64" t="s">
        <v>475</v>
      </c>
      <c r="J94" s="64" t="s">
        <v>200</v>
      </c>
      <c r="K94" s="85" t="s">
        <v>955</v>
      </c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</row>
    <row r="95" spans="1:26" ht="28.5" customHeight="1">
      <c r="A95" s="70" t="s">
        <v>675</v>
      </c>
      <c r="B95" s="78" t="s">
        <v>956</v>
      </c>
      <c r="C95" s="64"/>
      <c r="D95" s="92" t="s">
        <v>676</v>
      </c>
      <c r="E95" s="64" t="s">
        <v>300</v>
      </c>
      <c r="F95" s="64" t="s">
        <v>674</v>
      </c>
      <c r="G95" s="85">
        <v>43134</v>
      </c>
      <c r="H95" s="64" t="s">
        <v>677</v>
      </c>
      <c r="I95" s="64" t="s">
        <v>475</v>
      </c>
      <c r="J95" s="64" t="s">
        <v>200</v>
      </c>
      <c r="K95" s="85" t="s">
        <v>955</v>
      </c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</row>
    <row r="96" spans="1:26" ht="28.5" customHeight="1">
      <c r="A96" s="70" t="s">
        <v>678</v>
      </c>
      <c r="B96" s="78" t="s">
        <v>957</v>
      </c>
      <c r="C96" s="64"/>
      <c r="D96" s="92" t="s">
        <v>679</v>
      </c>
      <c r="E96" s="64" t="s">
        <v>300</v>
      </c>
      <c r="F96" s="64" t="s">
        <v>674</v>
      </c>
      <c r="G96" s="85">
        <v>42005</v>
      </c>
      <c r="H96" s="64" t="s">
        <v>680</v>
      </c>
      <c r="I96" s="64" t="s">
        <v>475</v>
      </c>
      <c r="J96" s="64" t="s">
        <v>200</v>
      </c>
      <c r="K96" s="85" t="s">
        <v>955</v>
      </c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</row>
    <row r="97" spans="1:26" ht="28.5" customHeight="1">
      <c r="A97" s="70" t="s">
        <v>681</v>
      </c>
      <c r="B97" s="78" t="s">
        <v>958</v>
      </c>
      <c r="C97" s="64"/>
      <c r="D97" s="92" t="s">
        <v>682</v>
      </c>
      <c r="E97" s="64" t="s">
        <v>300</v>
      </c>
      <c r="F97" s="64" t="s">
        <v>674</v>
      </c>
      <c r="G97" s="85">
        <v>42039</v>
      </c>
      <c r="H97" s="85">
        <v>43744</v>
      </c>
      <c r="I97" s="64" t="s">
        <v>475</v>
      </c>
      <c r="J97" s="64" t="s">
        <v>200</v>
      </c>
      <c r="K97" s="85" t="s">
        <v>955</v>
      </c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</row>
    <row r="98" spans="1:26" ht="28.5" customHeight="1">
      <c r="A98" s="70" t="s">
        <v>683</v>
      </c>
      <c r="B98" s="78" t="s">
        <v>959</v>
      </c>
      <c r="C98" s="64"/>
      <c r="D98" s="92" t="s">
        <v>684</v>
      </c>
      <c r="E98" s="64" t="s">
        <v>300</v>
      </c>
      <c r="F98" s="64" t="s">
        <v>674</v>
      </c>
      <c r="G98" s="85">
        <v>42039</v>
      </c>
      <c r="H98" s="85">
        <v>43744</v>
      </c>
      <c r="I98" s="64" t="s">
        <v>475</v>
      </c>
      <c r="J98" s="64" t="s">
        <v>200</v>
      </c>
      <c r="K98" s="85" t="s">
        <v>955</v>
      </c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</row>
    <row r="99" spans="1:26" ht="28.5" customHeight="1">
      <c r="A99" s="70" t="s">
        <v>685</v>
      </c>
      <c r="B99" s="78" t="s">
        <v>960</v>
      </c>
      <c r="C99" s="64"/>
      <c r="D99" s="92" t="s">
        <v>686</v>
      </c>
      <c r="E99" s="64" t="s">
        <v>557</v>
      </c>
      <c r="F99" s="64" t="s">
        <v>674</v>
      </c>
      <c r="G99" s="85">
        <v>42370</v>
      </c>
      <c r="H99" s="64" t="s">
        <v>687</v>
      </c>
      <c r="I99" s="64" t="s">
        <v>475</v>
      </c>
      <c r="J99" s="64" t="s">
        <v>200</v>
      </c>
      <c r="K99" s="85" t="s">
        <v>955</v>
      </c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</row>
    <row r="100" spans="1:26" ht="28.5" customHeight="1">
      <c r="A100" s="70" t="s">
        <v>688</v>
      </c>
      <c r="B100" s="78" t="s">
        <v>961</v>
      </c>
      <c r="C100" s="64"/>
      <c r="D100" s="92" t="s">
        <v>689</v>
      </c>
      <c r="E100" s="64" t="s">
        <v>300</v>
      </c>
      <c r="F100" s="64" t="s">
        <v>674</v>
      </c>
      <c r="G100" s="85">
        <v>42370</v>
      </c>
      <c r="H100" s="64" t="s">
        <v>680</v>
      </c>
      <c r="I100" s="64" t="s">
        <v>475</v>
      </c>
      <c r="J100" s="64" t="s">
        <v>200</v>
      </c>
      <c r="K100" s="85" t="s">
        <v>955</v>
      </c>
      <c r="L100" s="48"/>
      <c r="M100" s="48"/>
      <c r="N100" s="48"/>
      <c r="O100" s="48"/>
      <c r="P100" s="48"/>
      <c r="Q100" s="48"/>
      <c r="R100" s="48"/>
      <c r="S100" s="48"/>
      <c r="T100" s="48"/>
      <c r="U100" s="48"/>
      <c r="V100" s="48"/>
      <c r="W100" s="48"/>
      <c r="X100" s="48"/>
      <c r="Y100" s="48"/>
      <c r="Z100" s="48"/>
    </row>
    <row r="101" spans="1:26" ht="28.5" customHeight="1">
      <c r="A101" s="70" t="s">
        <v>690</v>
      </c>
      <c r="B101" s="78" t="s">
        <v>962</v>
      </c>
      <c r="C101" s="64"/>
      <c r="D101" s="92" t="s">
        <v>691</v>
      </c>
      <c r="E101" s="64" t="s">
        <v>557</v>
      </c>
      <c r="F101" s="64" t="s">
        <v>692</v>
      </c>
      <c r="G101" s="85">
        <v>40300</v>
      </c>
      <c r="H101" s="64" t="s">
        <v>693</v>
      </c>
      <c r="I101" s="64" t="s">
        <v>475</v>
      </c>
      <c r="J101" s="64" t="s">
        <v>200</v>
      </c>
      <c r="K101" s="64" t="s">
        <v>201</v>
      </c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</row>
    <row r="102" spans="1:26" ht="28.5" customHeight="1">
      <c r="A102" s="70" t="s">
        <v>694</v>
      </c>
      <c r="B102" s="78" t="s">
        <v>963</v>
      </c>
      <c r="C102" s="64"/>
      <c r="D102" s="92" t="s">
        <v>695</v>
      </c>
      <c r="E102" s="64" t="s">
        <v>300</v>
      </c>
      <c r="F102" s="64" t="s">
        <v>674</v>
      </c>
      <c r="G102" s="85">
        <v>42372</v>
      </c>
      <c r="H102" s="64" t="s">
        <v>696</v>
      </c>
      <c r="I102" s="64" t="s">
        <v>475</v>
      </c>
      <c r="J102" s="64" t="s">
        <v>200</v>
      </c>
      <c r="K102" s="85" t="s">
        <v>955</v>
      </c>
      <c r="L102" s="48"/>
      <c r="M102" s="48"/>
      <c r="N102" s="48"/>
      <c r="O102" s="48"/>
      <c r="P102" s="48"/>
      <c r="Q102" s="48"/>
      <c r="R102" s="48"/>
      <c r="S102" s="48"/>
      <c r="T102" s="48"/>
      <c r="U102" s="48"/>
      <c r="V102" s="48"/>
      <c r="W102" s="48"/>
      <c r="X102" s="48"/>
      <c r="Y102" s="48"/>
      <c r="Z102" s="48"/>
    </row>
    <row r="103" spans="1:26" ht="28.5" customHeight="1">
      <c r="A103" s="70" t="s">
        <v>697</v>
      </c>
      <c r="B103" s="78" t="s">
        <v>964</v>
      </c>
      <c r="C103" s="64"/>
      <c r="D103" s="92" t="s">
        <v>698</v>
      </c>
      <c r="E103" s="64" t="s">
        <v>557</v>
      </c>
      <c r="F103" s="64" t="s">
        <v>674</v>
      </c>
      <c r="G103" s="85">
        <v>42826</v>
      </c>
      <c r="H103" s="64" t="s">
        <v>680</v>
      </c>
      <c r="I103" s="64" t="s">
        <v>475</v>
      </c>
      <c r="J103" s="64" t="s">
        <v>200</v>
      </c>
      <c r="K103" s="85" t="s">
        <v>955</v>
      </c>
      <c r="L103" s="48"/>
      <c r="M103" s="48"/>
      <c r="N103" s="48"/>
      <c r="O103" s="48"/>
      <c r="P103" s="48"/>
      <c r="Q103" s="48"/>
      <c r="R103" s="48"/>
      <c r="S103" s="48"/>
      <c r="T103" s="48"/>
      <c r="U103" s="48"/>
      <c r="V103" s="48"/>
      <c r="W103" s="48"/>
      <c r="X103" s="48"/>
      <c r="Y103" s="48"/>
      <c r="Z103" s="48"/>
    </row>
    <row r="104" spans="1:26" ht="28.5" customHeight="1">
      <c r="A104" s="70" t="s">
        <v>699</v>
      </c>
      <c r="B104" s="78" t="s">
        <v>965</v>
      </c>
      <c r="C104" s="64"/>
      <c r="D104" s="92" t="s">
        <v>700</v>
      </c>
      <c r="E104" s="64" t="s">
        <v>300</v>
      </c>
      <c r="F104" s="64" t="s">
        <v>692</v>
      </c>
      <c r="G104" s="85">
        <v>40303</v>
      </c>
      <c r="H104" s="64" t="s">
        <v>680</v>
      </c>
      <c r="I104" s="64" t="s">
        <v>475</v>
      </c>
      <c r="J104" s="64" t="s">
        <v>200</v>
      </c>
      <c r="K104" s="64" t="s">
        <v>201</v>
      </c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</row>
    <row r="105" spans="1:26" ht="28.5" customHeight="1">
      <c r="A105" s="70" t="s">
        <v>701</v>
      </c>
      <c r="B105" s="78" t="s">
        <v>966</v>
      </c>
      <c r="C105" s="64"/>
      <c r="D105" s="92" t="s">
        <v>702</v>
      </c>
      <c r="E105" s="64" t="s">
        <v>300</v>
      </c>
      <c r="F105" s="64" t="s">
        <v>674</v>
      </c>
      <c r="G105" s="85">
        <v>41794</v>
      </c>
      <c r="H105" s="85">
        <v>43744</v>
      </c>
      <c r="I105" s="64" t="s">
        <v>475</v>
      </c>
      <c r="J105" s="64" t="s">
        <v>200</v>
      </c>
      <c r="K105" s="85" t="s">
        <v>955</v>
      </c>
      <c r="L105" s="48"/>
      <c r="M105" s="48"/>
      <c r="N105" s="48"/>
      <c r="O105" s="48"/>
      <c r="P105" s="48"/>
      <c r="Q105" s="48"/>
      <c r="R105" s="48"/>
      <c r="S105" s="48"/>
      <c r="T105" s="48"/>
      <c r="U105" s="48"/>
      <c r="V105" s="48"/>
      <c r="W105" s="48"/>
      <c r="X105" s="48"/>
      <c r="Y105" s="48"/>
      <c r="Z105" s="48"/>
    </row>
    <row r="106" spans="1:26" ht="28.5" customHeight="1">
      <c r="A106" s="70" t="s">
        <v>703</v>
      </c>
      <c r="B106" s="78" t="s">
        <v>967</v>
      </c>
      <c r="C106" s="64"/>
      <c r="D106" s="92" t="s">
        <v>704</v>
      </c>
      <c r="E106" s="64" t="s">
        <v>300</v>
      </c>
      <c r="F106" s="64" t="s">
        <v>674</v>
      </c>
      <c r="G106" s="85">
        <v>42130</v>
      </c>
      <c r="H106" s="85">
        <v>43744</v>
      </c>
      <c r="I106" s="64" t="s">
        <v>475</v>
      </c>
      <c r="J106" s="64" t="s">
        <v>200</v>
      </c>
      <c r="K106" s="85" t="s">
        <v>955</v>
      </c>
      <c r="L106" s="48"/>
      <c r="M106" s="48"/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</row>
    <row r="107" spans="1:26" ht="28.5" customHeight="1">
      <c r="A107" s="70" t="s">
        <v>705</v>
      </c>
      <c r="B107" s="78" t="s">
        <v>968</v>
      </c>
      <c r="C107" s="64"/>
      <c r="D107" s="92" t="s">
        <v>706</v>
      </c>
      <c r="E107" s="64" t="s">
        <v>300</v>
      </c>
      <c r="F107" s="64" t="s">
        <v>674</v>
      </c>
      <c r="G107" s="85">
        <v>42465</v>
      </c>
      <c r="H107" s="85">
        <v>43744</v>
      </c>
      <c r="I107" s="64" t="s">
        <v>475</v>
      </c>
      <c r="J107" s="64" t="s">
        <v>200</v>
      </c>
      <c r="K107" s="85" t="s">
        <v>955</v>
      </c>
      <c r="L107" s="48"/>
      <c r="M107" s="48"/>
      <c r="N107" s="48"/>
      <c r="O107" s="48"/>
      <c r="P107" s="48"/>
      <c r="Q107" s="48"/>
      <c r="R107" s="48"/>
      <c r="S107" s="48"/>
      <c r="T107" s="48"/>
      <c r="U107" s="48"/>
      <c r="V107" s="48"/>
      <c r="W107" s="48"/>
      <c r="X107" s="48"/>
      <c r="Y107" s="48"/>
      <c r="Z107" s="48"/>
    </row>
    <row r="108" spans="1:26" ht="28.5" customHeight="1">
      <c r="A108" s="70" t="s">
        <v>707</v>
      </c>
      <c r="B108" s="78" t="s">
        <v>969</v>
      </c>
      <c r="C108" s="64"/>
      <c r="D108" s="92" t="s">
        <v>708</v>
      </c>
      <c r="E108" s="64" t="s">
        <v>300</v>
      </c>
      <c r="F108" s="64" t="s">
        <v>674</v>
      </c>
      <c r="G108" s="85">
        <v>42465</v>
      </c>
      <c r="H108" s="85">
        <v>43744</v>
      </c>
      <c r="I108" s="64" t="s">
        <v>475</v>
      </c>
      <c r="J108" s="64" t="s">
        <v>200</v>
      </c>
      <c r="K108" s="85" t="s">
        <v>955</v>
      </c>
      <c r="L108" s="48"/>
      <c r="M108" s="48"/>
      <c r="N108" s="48"/>
      <c r="O108" s="48"/>
      <c r="P108" s="48"/>
      <c r="Q108" s="48"/>
      <c r="R108" s="48"/>
      <c r="S108" s="48"/>
      <c r="T108" s="48"/>
      <c r="U108" s="48"/>
      <c r="V108" s="48"/>
      <c r="W108" s="48"/>
      <c r="X108" s="48"/>
      <c r="Y108" s="48"/>
      <c r="Z108" s="48"/>
    </row>
    <row r="109" spans="1:26" ht="28.5" customHeight="1">
      <c r="A109" s="70" t="s">
        <v>709</v>
      </c>
      <c r="B109" s="78" t="s">
        <v>970</v>
      </c>
      <c r="C109" s="64"/>
      <c r="D109" s="92" t="s">
        <v>710</v>
      </c>
      <c r="E109" s="64" t="s">
        <v>300</v>
      </c>
      <c r="F109" s="64" t="s">
        <v>674</v>
      </c>
      <c r="G109" s="85">
        <v>42500</v>
      </c>
      <c r="H109" s="85">
        <v>43652</v>
      </c>
      <c r="I109" s="64" t="s">
        <v>475</v>
      </c>
      <c r="J109" s="64" t="s">
        <v>200</v>
      </c>
      <c r="K109" s="85" t="s">
        <v>955</v>
      </c>
      <c r="L109" s="48"/>
      <c r="M109" s="48"/>
      <c r="N109" s="48"/>
      <c r="O109" s="48"/>
      <c r="P109" s="48"/>
      <c r="Q109" s="48"/>
      <c r="R109" s="48"/>
      <c r="S109" s="48"/>
      <c r="T109" s="48"/>
      <c r="U109" s="48"/>
      <c r="V109" s="48"/>
      <c r="W109" s="48"/>
      <c r="X109" s="48"/>
      <c r="Y109" s="48"/>
      <c r="Z109" s="48"/>
    </row>
    <row r="110" spans="1:26" ht="28.5" customHeight="1">
      <c r="A110" s="70" t="s">
        <v>711</v>
      </c>
      <c r="B110" s="78" t="s">
        <v>971</v>
      </c>
      <c r="C110" s="64"/>
      <c r="D110" s="92" t="s">
        <v>712</v>
      </c>
      <c r="E110" s="64" t="s">
        <v>300</v>
      </c>
      <c r="F110" s="64" t="s">
        <v>674</v>
      </c>
      <c r="G110" s="85">
        <v>42129</v>
      </c>
      <c r="H110" s="85">
        <v>43626</v>
      </c>
      <c r="I110" s="64" t="s">
        <v>475</v>
      </c>
      <c r="J110" s="64" t="s">
        <v>200</v>
      </c>
      <c r="K110" s="85" t="s">
        <v>955</v>
      </c>
      <c r="L110" s="48"/>
      <c r="M110" s="48"/>
      <c r="N110" s="48"/>
      <c r="O110" s="48"/>
      <c r="P110" s="48"/>
      <c r="Q110" s="48"/>
      <c r="R110" s="48"/>
      <c r="S110" s="48"/>
      <c r="T110" s="48"/>
      <c r="U110" s="48"/>
      <c r="V110" s="48"/>
      <c r="W110" s="48"/>
      <c r="X110" s="48"/>
      <c r="Y110" s="48"/>
      <c r="Z110" s="48"/>
    </row>
    <row r="111" spans="1:26" ht="28.5" customHeight="1">
      <c r="A111" s="70" t="s">
        <v>713</v>
      </c>
      <c r="B111" s="78" t="s">
        <v>714</v>
      </c>
      <c r="C111" s="64"/>
      <c r="D111" s="92" t="s">
        <v>715</v>
      </c>
      <c r="E111" s="64" t="s">
        <v>300</v>
      </c>
      <c r="F111" s="64" t="s">
        <v>674</v>
      </c>
      <c r="G111" s="85">
        <v>42012</v>
      </c>
      <c r="H111" s="85">
        <v>45272</v>
      </c>
      <c r="I111" s="64" t="s">
        <v>475</v>
      </c>
      <c r="J111" s="64" t="s">
        <v>200</v>
      </c>
      <c r="K111" s="85" t="s">
        <v>955</v>
      </c>
      <c r="L111" s="48"/>
      <c r="M111" s="48"/>
      <c r="N111" s="48"/>
      <c r="O111" s="48"/>
      <c r="P111" s="48"/>
      <c r="Q111" s="48"/>
      <c r="R111" s="48"/>
      <c r="S111" s="48"/>
      <c r="T111" s="48"/>
      <c r="U111" s="48"/>
      <c r="V111" s="48"/>
      <c r="W111" s="48"/>
      <c r="X111" s="48"/>
      <c r="Y111" s="48"/>
      <c r="Z111" s="48"/>
    </row>
    <row r="112" spans="1:26" ht="28.5" customHeight="1">
      <c r="A112" s="70" t="s">
        <v>716</v>
      </c>
      <c r="B112" s="78" t="s">
        <v>972</v>
      </c>
      <c r="C112" s="64"/>
      <c r="D112" s="92" t="s">
        <v>717</v>
      </c>
      <c r="E112" s="64" t="s">
        <v>300</v>
      </c>
      <c r="F112" s="64" t="s">
        <v>674</v>
      </c>
      <c r="G112" s="85">
        <v>43102</v>
      </c>
      <c r="H112" s="64" t="s">
        <v>718</v>
      </c>
      <c r="I112" s="64" t="s">
        <v>475</v>
      </c>
      <c r="J112" s="64" t="s">
        <v>200</v>
      </c>
      <c r="K112" s="85" t="s">
        <v>955</v>
      </c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</row>
    <row r="113" spans="1:26" ht="28.5" customHeight="1">
      <c r="A113" s="70" t="s">
        <v>719</v>
      </c>
      <c r="B113" s="78" t="s">
        <v>973</v>
      </c>
      <c r="C113" s="64"/>
      <c r="D113" s="92" t="s">
        <v>720</v>
      </c>
      <c r="E113" s="64" t="s">
        <v>300</v>
      </c>
      <c r="F113" s="64" t="s">
        <v>674</v>
      </c>
      <c r="G113" s="85">
        <v>41586</v>
      </c>
      <c r="H113" s="64" t="s">
        <v>721</v>
      </c>
      <c r="I113" s="64" t="s">
        <v>475</v>
      </c>
      <c r="J113" s="64" t="s">
        <v>200</v>
      </c>
      <c r="K113" s="85" t="s">
        <v>955</v>
      </c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</row>
    <row r="114" spans="1:26" ht="28.5" customHeight="1">
      <c r="A114" s="70" t="s">
        <v>722</v>
      </c>
      <c r="B114" s="78" t="s">
        <v>723</v>
      </c>
      <c r="C114" s="64"/>
      <c r="D114" s="92" t="s">
        <v>724</v>
      </c>
      <c r="E114" s="64" t="s">
        <v>300</v>
      </c>
      <c r="F114" s="64" t="s">
        <v>674</v>
      </c>
      <c r="G114" s="85">
        <v>43196</v>
      </c>
      <c r="H114" s="85">
        <v>44296</v>
      </c>
      <c r="I114" s="64" t="s">
        <v>475</v>
      </c>
      <c r="J114" s="64" t="s">
        <v>200</v>
      </c>
      <c r="K114" s="64" t="s">
        <v>201</v>
      </c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</row>
    <row r="115" spans="1:26" ht="28.5" customHeight="1">
      <c r="A115" s="70" t="s">
        <v>725</v>
      </c>
      <c r="B115" s="78" t="s">
        <v>726</v>
      </c>
      <c r="C115" s="64"/>
      <c r="D115" s="92" t="s">
        <v>727</v>
      </c>
      <c r="E115" s="64" t="s">
        <v>557</v>
      </c>
      <c r="F115" s="64" t="s">
        <v>674</v>
      </c>
      <c r="G115" s="85">
        <v>44136</v>
      </c>
      <c r="H115" s="64" t="s">
        <v>728</v>
      </c>
      <c r="I115" s="64" t="s">
        <v>475</v>
      </c>
      <c r="J115" s="64" t="s">
        <v>200</v>
      </c>
      <c r="K115" s="85" t="s">
        <v>955</v>
      </c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</row>
    <row r="116" spans="1:26" ht="28.5" customHeight="1">
      <c r="A116" s="70" t="s">
        <v>729</v>
      </c>
      <c r="B116" s="78" t="s">
        <v>730</v>
      </c>
      <c r="C116" s="64"/>
      <c r="D116" s="92" t="s">
        <v>731</v>
      </c>
      <c r="E116" s="64" t="s">
        <v>557</v>
      </c>
      <c r="F116" s="64" t="s">
        <v>674</v>
      </c>
      <c r="G116" s="64" t="s">
        <v>215</v>
      </c>
      <c r="H116" s="64" t="s">
        <v>732</v>
      </c>
      <c r="I116" s="64" t="s">
        <v>475</v>
      </c>
      <c r="J116" s="64" t="s">
        <v>200</v>
      </c>
      <c r="K116" s="85" t="s">
        <v>955</v>
      </c>
      <c r="L116" s="48"/>
      <c r="M116" s="48"/>
      <c r="N116" s="48"/>
      <c r="O116" s="48"/>
      <c r="P116" s="48"/>
      <c r="Q116" s="48"/>
      <c r="R116" s="48"/>
      <c r="S116" s="48"/>
      <c r="T116" s="48"/>
      <c r="U116" s="48"/>
      <c r="V116" s="48"/>
      <c r="W116" s="48"/>
      <c r="X116" s="48"/>
      <c r="Y116" s="48"/>
      <c r="Z116" s="48"/>
    </row>
    <row r="117" spans="1:26" ht="28.5" customHeight="1">
      <c r="A117" s="70" t="s">
        <v>733</v>
      </c>
      <c r="B117" s="78" t="s">
        <v>734</v>
      </c>
      <c r="C117" s="64"/>
      <c r="D117" s="92" t="s">
        <v>735</v>
      </c>
      <c r="E117" s="64" t="s">
        <v>300</v>
      </c>
      <c r="F117" s="64" t="s">
        <v>674</v>
      </c>
      <c r="G117" s="64" t="s">
        <v>225</v>
      </c>
      <c r="H117" s="64" t="s">
        <v>728</v>
      </c>
      <c r="I117" s="64" t="s">
        <v>475</v>
      </c>
      <c r="J117" s="64" t="s">
        <v>200</v>
      </c>
      <c r="K117" s="85" t="s">
        <v>955</v>
      </c>
      <c r="L117" s="48"/>
      <c r="M117" s="48"/>
      <c r="N117" s="48"/>
      <c r="O117" s="48"/>
      <c r="P117" s="48"/>
      <c r="Q117" s="48"/>
      <c r="R117" s="48"/>
      <c r="S117" s="48"/>
      <c r="T117" s="48"/>
      <c r="U117" s="48"/>
      <c r="V117" s="48"/>
      <c r="W117" s="48"/>
      <c r="X117" s="48"/>
      <c r="Y117" s="48"/>
      <c r="Z117" s="48"/>
    </row>
    <row r="118" spans="1:26" ht="28.5" customHeight="1">
      <c r="A118" s="70" t="s">
        <v>736</v>
      </c>
      <c r="B118" s="78" t="s">
        <v>737</v>
      </c>
      <c r="C118" s="64"/>
      <c r="D118" s="92" t="s">
        <v>738</v>
      </c>
      <c r="E118" s="64" t="s">
        <v>300</v>
      </c>
      <c r="F118" s="64" t="s">
        <v>674</v>
      </c>
      <c r="G118" s="64" t="s">
        <v>739</v>
      </c>
      <c r="H118" s="85">
        <v>45147</v>
      </c>
      <c r="I118" s="64" t="s">
        <v>475</v>
      </c>
      <c r="J118" s="64" t="s">
        <v>200</v>
      </c>
      <c r="K118" s="85" t="s">
        <v>955</v>
      </c>
      <c r="L118" s="48"/>
      <c r="M118" s="48"/>
      <c r="N118" s="48"/>
      <c r="O118" s="48"/>
      <c r="P118" s="48"/>
      <c r="Q118" s="48"/>
      <c r="R118" s="48"/>
      <c r="S118" s="48"/>
      <c r="T118" s="48"/>
      <c r="U118" s="48"/>
      <c r="V118" s="48"/>
      <c r="W118" s="48"/>
      <c r="X118" s="48"/>
      <c r="Y118" s="48"/>
      <c r="Z118" s="48"/>
    </row>
    <row r="119" spans="1:26" ht="28.5" customHeight="1">
      <c r="A119" s="70" t="s">
        <v>740</v>
      </c>
      <c r="B119" s="78" t="s">
        <v>741</v>
      </c>
      <c r="C119" s="64"/>
      <c r="D119" s="92" t="s">
        <v>742</v>
      </c>
      <c r="E119" s="64" t="s">
        <v>557</v>
      </c>
      <c r="F119" s="64" t="s">
        <v>674</v>
      </c>
      <c r="G119" s="64" t="s">
        <v>743</v>
      </c>
      <c r="H119" s="85">
        <v>44995</v>
      </c>
      <c r="I119" s="64" t="s">
        <v>475</v>
      </c>
      <c r="J119" s="64" t="s">
        <v>200</v>
      </c>
      <c r="K119" s="85" t="s">
        <v>955</v>
      </c>
      <c r="L119" s="48"/>
      <c r="M119" s="48"/>
      <c r="N119" s="48"/>
      <c r="O119" s="48"/>
      <c r="P119" s="48"/>
      <c r="Q119" s="48"/>
      <c r="R119" s="48"/>
      <c r="S119" s="48"/>
      <c r="T119" s="48"/>
      <c r="U119" s="48"/>
      <c r="V119" s="48"/>
      <c r="W119" s="48"/>
      <c r="X119" s="48"/>
      <c r="Y119" s="48"/>
      <c r="Z119" s="48"/>
    </row>
    <row r="120" spans="1:26" ht="28.5" customHeight="1">
      <c r="A120" s="70" t="s">
        <v>744</v>
      </c>
      <c r="B120" s="78" t="s">
        <v>745</v>
      </c>
      <c r="C120" s="64"/>
      <c r="D120" s="92" t="s">
        <v>746</v>
      </c>
      <c r="E120" s="64" t="s">
        <v>300</v>
      </c>
      <c r="F120" s="64" t="s">
        <v>674</v>
      </c>
      <c r="G120" s="64" t="s">
        <v>215</v>
      </c>
      <c r="H120" s="64" t="s">
        <v>747</v>
      </c>
      <c r="I120" s="64" t="s">
        <v>475</v>
      </c>
      <c r="J120" s="64" t="s">
        <v>200</v>
      </c>
      <c r="K120" s="85" t="s">
        <v>955</v>
      </c>
      <c r="L120" s="48"/>
      <c r="M120" s="48"/>
      <c r="N120" s="48"/>
      <c r="O120" s="48"/>
      <c r="P120" s="48"/>
      <c r="Q120" s="48"/>
      <c r="R120" s="48"/>
      <c r="S120" s="48"/>
      <c r="T120" s="48"/>
      <c r="U120" s="48"/>
      <c r="V120" s="48"/>
      <c r="W120" s="48"/>
      <c r="X120" s="48"/>
      <c r="Y120" s="48"/>
      <c r="Z120" s="48"/>
    </row>
    <row r="121" spans="1:26" ht="28.5" customHeight="1">
      <c r="A121" s="70" t="s">
        <v>748</v>
      </c>
      <c r="B121" s="78" t="s">
        <v>749</v>
      </c>
      <c r="C121" s="64"/>
      <c r="D121" s="92" t="s">
        <v>750</v>
      </c>
      <c r="E121" s="64" t="s">
        <v>300</v>
      </c>
      <c r="F121" s="64" t="s">
        <v>674</v>
      </c>
      <c r="G121" s="85">
        <v>43320</v>
      </c>
      <c r="H121" s="64" t="s">
        <v>751</v>
      </c>
      <c r="I121" s="64" t="s">
        <v>475</v>
      </c>
      <c r="J121" s="64" t="s">
        <v>200</v>
      </c>
      <c r="K121" s="85" t="s">
        <v>955</v>
      </c>
      <c r="L121" s="48"/>
      <c r="M121" s="48"/>
      <c r="N121" s="48"/>
      <c r="O121" s="48"/>
      <c r="P121" s="48"/>
      <c r="Q121" s="48"/>
      <c r="R121" s="48"/>
      <c r="S121" s="48"/>
      <c r="T121" s="48"/>
      <c r="U121" s="48"/>
      <c r="V121" s="48"/>
      <c r="W121" s="48"/>
      <c r="X121" s="48"/>
      <c r="Y121" s="48"/>
      <c r="Z121" s="48"/>
    </row>
    <row r="122" spans="1:26" ht="28.5" customHeight="1">
      <c r="A122" s="70" t="s">
        <v>752</v>
      </c>
      <c r="B122" s="78" t="s">
        <v>753</v>
      </c>
      <c r="C122" s="64"/>
      <c r="D122" s="92" t="s">
        <v>754</v>
      </c>
      <c r="E122" s="64" t="s">
        <v>300</v>
      </c>
      <c r="F122" s="64" t="s">
        <v>674</v>
      </c>
      <c r="G122" s="64" t="s">
        <v>225</v>
      </c>
      <c r="H122" s="71">
        <v>45086</v>
      </c>
      <c r="I122" s="64" t="s">
        <v>475</v>
      </c>
      <c r="J122" s="64" t="s">
        <v>200</v>
      </c>
      <c r="K122" s="85" t="s">
        <v>955</v>
      </c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W122" s="48"/>
      <c r="X122" s="48"/>
      <c r="Y122" s="48"/>
      <c r="Z122" s="48"/>
    </row>
    <row r="123" spans="1:26" ht="28.5" customHeight="1">
      <c r="A123" s="70" t="s">
        <v>755</v>
      </c>
      <c r="B123" s="78" t="s">
        <v>756</v>
      </c>
      <c r="C123" s="64">
        <v>495166</v>
      </c>
      <c r="D123" s="92" t="s">
        <v>757</v>
      </c>
      <c r="E123" s="64" t="s">
        <v>557</v>
      </c>
      <c r="F123" s="64" t="s">
        <v>674</v>
      </c>
      <c r="G123" s="78" t="s">
        <v>758</v>
      </c>
      <c r="H123" s="64" t="s">
        <v>759</v>
      </c>
      <c r="I123" s="64" t="s">
        <v>475</v>
      </c>
      <c r="J123" s="64" t="s">
        <v>200</v>
      </c>
      <c r="K123" s="85" t="s">
        <v>955</v>
      </c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</row>
    <row r="124" spans="1:26" ht="28.5" customHeight="1">
      <c r="A124" s="70" t="s">
        <v>760</v>
      </c>
      <c r="B124" s="78" t="s">
        <v>761</v>
      </c>
      <c r="C124" s="64"/>
      <c r="D124" s="92" t="s">
        <v>762</v>
      </c>
      <c r="E124" s="64" t="s">
        <v>300</v>
      </c>
      <c r="F124" s="64" t="s">
        <v>674</v>
      </c>
      <c r="G124" s="85">
        <v>44562</v>
      </c>
      <c r="H124" s="64" t="s">
        <v>763</v>
      </c>
      <c r="I124" s="64" t="s">
        <v>475</v>
      </c>
      <c r="J124" s="64" t="s">
        <v>200</v>
      </c>
      <c r="K124" s="85" t="s">
        <v>955</v>
      </c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W124" s="48"/>
      <c r="X124" s="48"/>
      <c r="Y124" s="48"/>
      <c r="Z124" s="48"/>
    </row>
    <row r="125" spans="1:26" ht="28.5" customHeight="1">
      <c r="A125" s="70" t="s">
        <v>764</v>
      </c>
      <c r="B125" s="78" t="s">
        <v>765</v>
      </c>
      <c r="C125" s="64"/>
      <c r="D125" s="92" t="s">
        <v>766</v>
      </c>
      <c r="E125" s="64" t="s">
        <v>300</v>
      </c>
      <c r="F125" s="64" t="s">
        <v>674</v>
      </c>
      <c r="G125" s="64" t="s">
        <v>767</v>
      </c>
      <c r="H125" s="71">
        <v>45208</v>
      </c>
      <c r="I125" s="64" t="s">
        <v>475</v>
      </c>
      <c r="J125" s="64" t="s">
        <v>200</v>
      </c>
      <c r="K125" s="85" t="s">
        <v>955</v>
      </c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W125" s="48"/>
      <c r="X125" s="48"/>
      <c r="Y125" s="48"/>
      <c r="Z125" s="48"/>
    </row>
    <row r="126" spans="1:26" ht="28.5" customHeight="1">
      <c r="A126" s="70" t="s">
        <v>768</v>
      </c>
      <c r="B126" s="78" t="s">
        <v>769</v>
      </c>
      <c r="C126" s="64"/>
      <c r="D126" s="92" t="s">
        <v>770</v>
      </c>
      <c r="E126" s="64" t="s">
        <v>300</v>
      </c>
      <c r="F126" s="64" t="s">
        <v>674</v>
      </c>
      <c r="G126" s="85">
        <v>44562</v>
      </c>
      <c r="H126" s="71">
        <v>45179</v>
      </c>
      <c r="I126" s="64" t="s">
        <v>475</v>
      </c>
      <c r="J126" s="64" t="s">
        <v>200</v>
      </c>
      <c r="K126" s="85" t="s">
        <v>955</v>
      </c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/>
      <c r="Y126" s="48"/>
      <c r="Z126" s="48"/>
    </row>
    <row r="127" spans="1:26" ht="28.5" customHeight="1">
      <c r="A127" s="70" t="s">
        <v>771</v>
      </c>
      <c r="B127" s="78" t="s">
        <v>772</v>
      </c>
      <c r="C127" s="64"/>
      <c r="D127" s="92" t="s">
        <v>773</v>
      </c>
      <c r="E127" s="64" t="s">
        <v>300</v>
      </c>
      <c r="F127" s="64" t="s">
        <v>674</v>
      </c>
      <c r="G127" s="85">
        <v>44851</v>
      </c>
      <c r="H127" s="64" t="s">
        <v>774</v>
      </c>
      <c r="I127" s="64" t="s">
        <v>475</v>
      </c>
      <c r="J127" s="64" t="s">
        <v>200</v>
      </c>
      <c r="K127" s="85" t="s">
        <v>955</v>
      </c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W127" s="48"/>
      <c r="X127" s="48"/>
      <c r="Y127" s="48"/>
      <c r="Z127" s="48"/>
    </row>
    <row r="128" spans="1:26" ht="28.5" customHeight="1">
      <c r="A128" s="70" t="s">
        <v>775</v>
      </c>
      <c r="B128" s="78" t="s">
        <v>776</v>
      </c>
      <c r="C128" s="64"/>
      <c r="D128" s="92" t="s">
        <v>777</v>
      </c>
      <c r="E128" s="64" t="s">
        <v>557</v>
      </c>
      <c r="F128" s="64" t="s">
        <v>674</v>
      </c>
      <c r="G128" s="85">
        <v>44859</v>
      </c>
      <c r="H128" s="64" t="s">
        <v>774</v>
      </c>
      <c r="I128" s="64" t="s">
        <v>475</v>
      </c>
      <c r="J128" s="64" t="s">
        <v>200</v>
      </c>
      <c r="K128" s="85" t="s">
        <v>955</v>
      </c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/>
      <c r="Y128" s="48"/>
      <c r="Z128" s="48"/>
    </row>
    <row r="129" spans="1:26" ht="28.5" customHeight="1">
      <c r="A129" s="70" t="s">
        <v>778</v>
      </c>
      <c r="B129" s="78" t="s">
        <v>779</v>
      </c>
      <c r="C129" s="64">
        <v>495147</v>
      </c>
      <c r="D129" s="92" t="s">
        <v>780</v>
      </c>
      <c r="E129" s="64" t="s">
        <v>557</v>
      </c>
      <c r="F129" s="64" t="s">
        <v>674</v>
      </c>
      <c r="G129" s="78" t="s">
        <v>758</v>
      </c>
      <c r="H129" s="64" t="s">
        <v>781</v>
      </c>
      <c r="I129" s="64" t="s">
        <v>475</v>
      </c>
      <c r="J129" s="64" t="s">
        <v>200</v>
      </c>
      <c r="K129" s="85" t="s">
        <v>955</v>
      </c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W129" s="48"/>
      <c r="X129" s="48"/>
      <c r="Y129" s="48"/>
      <c r="Z129" s="48"/>
    </row>
    <row r="130" spans="1:26" ht="28.5" customHeight="1">
      <c r="A130" s="70" t="s">
        <v>782</v>
      </c>
      <c r="B130" s="78" t="s">
        <v>783</v>
      </c>
      <c r="C130" s="64"/>
      <c r="D130" s="92" t="s">
        <v>784</v>
      </c>
      <c r="E130" s="64" t="s">
        <v>300</v>
      </c>
      <c r="F130" s="64" t="s">
        <v>674</v>
      </c>
      <c r="G130" s="85">
        <v>44900</v>
      </c>
      <c r="H130" s="64" t="s">
        <v>785</v>
      </c>
      <c r="I130" s="64" t="s">
        <v>475</v>
      </c>
      <c r="J130" s="64" t="s">
        <v>200</v>
      </c>
      <c r="K130" s="85" t="s">
        <v>955</v>
      </c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W130" s="48"/>
      <c r="X130" s="48"/>
      <c r="Y130" s="48"/>
      <c r="Z130" s="48"/>
    </row>
    <row r="131" spans="1:26" ht="28.5" customHeight="1">
      <c r="A131" s="70" t="s">
        <v>786</v>
      </c>
      <c r="B131" s="78" t="s">
        <v>787</v>
      </c>
      <c r="C131" s="78">
        <v>491690</v>
      </c>
      <c r="D131" s="78" t="s">
        <v>788</v>
      </c>
      <c r="E131" s="64" t="s">
        <v>557</v>
      </c>
      <c r="F131" s="64" t="s">
        <v>692</v>
      </c>
      <c r="G131" s="78" t="s">
        <v>789</v>
      </c>
      <c r="H131" s="85">
        <v>45507</v>
      </c>
      <c r="I131" s="64" t="s">
        <v>475</v>
      </c>
      <c r="J131" s="64" t="s">
        <v>200</v>
      </c>
      <c r="K131" s="64" t="s">
        <v>201</v>
      </c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W131" s="48"/>
      <c r="X131" s="48"/>
      <c r="Y131" s="48"/>
      <c r="Z131" s="48"/>
    </row>
    <row r="132" spans="1:26" ht="28.5" customHeight="1">
      <c r="A132" s="70" t="s">
        <v>790</v>
      </c>
      <c r="B132" s="78" t="s">
        <v>791</v>
      </c>
      <c r="C132" s="78">
        <v>492335</v>
      </c>
      <c r="D132" s="78" t="s">
        <v>792</v>
      </c>
      <c r="E132" s="64" t="s">
        <v>17</v>
      </c>
      <c r="F132" s="64" t="s">
        <v>674</v>
      </c>
      <c r="G132" s="78" t="s">
        <v>793</v>
      </c>
      <c r="H132" s="85">
        <v>45415</v>
      </c>
      <c r="I132" s="64" t="s">
        <v>475</v>
      </c>
      <c r="J132" s="64" t="s">
        <v>200</v>
      </c>
      <c r="K132" s="85" t="s">
        <v>955</v>
      </c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W132" s="48"/>
      <c r="X132" s="48"/>
      <c r="Y132" s="48"/>
      <c r="Z132" s="48"/>
    </row>
    <row r="133" spans="1:26" ht="28.5" customHeight="1">
      <c r="A133" s="70" t="s">
        <v>794</v>
      </c>
      <c r="B133" s="78" t="s">
        <v>795</v>
      </c>
      <c r="C133" s="78">
        <v>492791</v>
      </c>
      <c r="D133" s="78" t="s">
        <v>796</v>
      </c>
      <c r="E133" s="64" t="s">
        <v>17</v>
      </c>
      <c r="F133" s="64" t="s">
        <v>674</v>
      </c>
      <c r="G133" s="78" t="s">
        <v>270</v>
      </c>
      <c r="H133" s="64" t="s">
        <v>576</v>
      </c>
      <c r="I133" s="64" t="s">
        <v>475</v>
      </c>
      <c r="J133" s="64" t="s">
        <v>200</v>
      </c>
      <c r="K133" s="85" t="s">
        <v>955</v>
      </c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W133" s="48"/>
      <c r="X133" s="48"/>
      <c r="Y133" s="48"/>
      <c r="Z133" s="48"/>
    </row>
    <row r="134" spans="1:26" ht="28.5" customHeight="1">
      <c r="A134" s="70" t="s">
        <v>797</v>
      </c>
      <c r="B134" s="78" t="s">
        <v>798</v>
      </c>
      <c r="C134" s="78">
        <v>492798</v>
      </c>
      <c r="D134" s="78" t="s">
        <v>799</v>
      </c>
      <c r="E134" s="64" t="s">
        <v>300</v>
      </c>
      <c r="F134" s="64" t="s">
        <v>674</v>
      </c>
      <c r="G134" s="81">
        <v>45079</v>
      </c>
      <c r="H134" s="64" t="s">
        <v>800</v>
      </c>
      <c r="I134" s="64" t="s">
        <v>475</v>
      </c>
      <c r="J134" s="64" t="s">
        <v>200</v>
      </c>
      <c r="K134" s="85" t="s">
        <v>955</v>
      </c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W134" s="48"/>
      <c r="X134" s="48"/>
      <c r="Y134" s="48"/>
      <c r="Z134" s="48"/>
    </row>
    <row r="135" spans="1:26" ht="28.5" customHeight="1">
      <c r="A135" s="70" t="s">
        <v>801</v>
      </c>
      <c r="B135" s="78" t="s">
        <v>802</v>
      </c>
      <c r="C135" s="78">
        <v>491914</v>
      </c>
      <c r="D135" s="78" t="s">
        <v>803</v>
      </c>
      <c r="E135" s="64" t="s">
        <v>300</v>
      </c>
      <c r="F135" s="64" t="s">
        <v>674</v>
      </c>
      <c r="G135" s="81">
        <v>40306</v>
      </c>
      <c r="H135" s="71">
        <v>45415</v>
      </c>
      <c r="I135" s="64" t="s">
        <v>475</v>
      </c>
      <c r="J135" s="64" t="s">
        <v>200</v>
      </c>
      <c r="K135" s="85" t="s">
        <v>955</v>
      </c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W135" s="48"/>
      <c r="X135" s="48"/>
      <c r="Y135" s="48"/>
      <c r="Z135" s="48"/>
    </row>
    <row r="136" spans="1:26" ht="28.5" customHeight="1">
      <c r="A136" s="70" t="s">
        <v>804</v>
      </c>
      <c r="B136" s="78" t="s">
        <v>805</v>
      </c>
      <c r="C136" s="78">
        <v>491679</v>
      </c>
      <c r="D136" s="78" t="s">
        <v>806</v>
      </c>
      <c r="E136" s="64" t="s">
        <v>300</v>
      </c>
      <c r="F136" s="64" t="s">
        <v>674</v>
      </c>
      <c r="G136" s="78" t="s">
        <v>807</v>
      </c>
      <c r="H136" s="71">
        <v>45448</v>
      </c>
      <c r="I136" s="64" t="s">
        <v>475</v>
      </c>
      <c r="J136" s="64" t="s">
        <v>200</v>
      </c>
      <c r="K136" s="85" t="s">
        <v>955</v>
      </c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W136" s="48"/>
      <c r="X136" s="48"/>
      <c r="Y136" s="48"/>
      <c r="Z136" s="48"/>
    </row>
    <row r="137" spans="1:26" ht="28.5" customHeight="1">
      <c r="A137" s="82" t="s">
        <v>808</v>
      </c>
      <c r="B137" s="78" t="s">
        <v>809</v>
      </c>
      <c r="C137" s="83">
        <v>493788</v>
      </c>
      <c r="D137" s="83" t="s">
        <v>810</v>
      </c>
      <c r="E137" s="83" t="s">
        <v>17</v>
      </c>
      <c r="F137" s="83" t="s">
        <v>461</v>
      </c>
      <c r="G137" s="87">
        <v>44533</v>
      </c>
      <c r="H137" s="85">
        <v>45209</v>
      </c>
      <c r="I137" s="64" t="s">
        <v>475</v>
      </c>
      <c r="J137" s="86" t="s">
        <v>21</v>
      </c>
      <c r="K137" s="78" t="s">
        <v>585</v>
      </c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W137" s="48"/>
      <c r="X137" s="48"/>
      <c r="Y137" s="48"/>
      <c r="Z137" s="48"/>
    </row>
    <row r="138" spans="1:26" ht="28.5" customHeight="1">
      <c r="A138" s="82" t="s">
        <v>811</v>
      </c>
      <c r="B138" s="78" t="s">
        <v>812</v>
      </c>
      <c r="C138" s="83">
        <v>493782</v>
      </c>
      <c r="D138" s="83" t="s">
        <v>813</v>
      </c>
      <c r="E138" s="83" t="s">
        <v>17</v>
      </c>
      <c r="F138" s="83" t="s">
        <v>461</v>
      </c>
      <c r="G138" s="87" t="s">
        <v>36</v>
      </c>
      <c r="H138" s="71">
        <v>45323</v>
      </c>
      <c r="I138" s="64" t="s">
        <v>475</v>
      </c>
      <c r="J138" s="86" t="s">
        <v>21</v>
      </c>
      <c r="K138" s="78" t="s">
        <v>585</v>
      </c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W138" s="48"/>
      <c r="X138" s="48"/>
      <c r="Y138" s="48"/>
      <c r="Z138" s="48"/>
    </row>
    <row r="139" spans="1:26" ht="28.5" customHeight="1">
      <c r="A139" s="82" t="s">
        <v>814</v>
      </c>
      <c r="B139" s="78" t="s">
        <v>69</v>
      </c>
      <c r="C139" s="83">
        <v>493771</v>
      </c>
      <c r="D139" s="83" t="s">
        <v>70</v>
      </c>
      <c r="E139" s="83" t="s">
        <v>30</v>
      </c>
      <c r="F139" s="83" t="s">
        <v>461</v>
      </c>
      <c r="G139" s="87" t="s">
        <v>71</v>
      </c>
      <c r="H139" s="71">
        <v>45354</v>
      </c>
      <c r="I139" s="64" t="s">
        <v>475</v>
      </c>
      <c r="J139" s="86" t="s">
        <v>21</v>
      </c>
      <c r="K139" s="78" t="s">
        <v>585</v>
      </c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</row>
    <row r="140" spans="1:26" ht="28.5" customHeight="1">
      <c r="A140" s="82" t="s">
        <v>815</v>
      </c>
      <c r="B140" s="78" t="s">
        <v>816</v>
      </c>
      <c r="C140" s="83">
        <v>493739</v>
      </c>
      <c r="D140" s="83" t="s">
        <v>817</v>
      </c>
      <c r="E140" s="83" t="s">
        <v>17</v>
      </c>
      <c r="F140" s="83" t="s">
        <v>461</v>
      </c>
      <c r="G140" s="87">
        <v>45294</v>
      </c>
      <c r="H140" s="71">
        <v>45355</v>
      </c>
      <c r="I140" s="64" t="s">
        <v>475</v>
      </c>
      <c r="J140" s="86" t="s">
        <v>21</v>
      </c>
      <c r="K140" s="78" t="s">
        <v>585</v>
      </c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  <c r="X140" s="48"/>
      <c r="Y140" s="48"/>
      <c r="Z140" s="48"/>
    </row>
    <row r="141" spans="1:26" ht="28.5" customHeight="1">
      <c r="A141" s="82" t="s">
        <v>818</v>
      </c>
      <c r="B141" s="78" t="s">
        <v>819</v>
      </c>
      <c r="C141" s="83">
        <v>493736</v>
      </c>
      <c r="D141" s="83" t="s">
        <v>820</v>
      </c>
      <c r="E141" s="83" t="s">
        <v>30</v>
      </c>
      <c r="F141" s="83" t="s">
        <v>461</v>
      </c>
      <c r="G141" s="87">
        <v>45292</v>
      </c>
      <c r="H141" s="71">
        <v>45628</v>
      </c>
      <c r="I141" s="64" t="s">
        <v>475</v>
      </c>
      <c r="J141" s="86" t="s">
        <v>21</v>
      </c>
      <c r="K141" s="78" t="s">
        <v>585</v>
      </c>
      <c r="L141" s="48"/>
      <c r="M141" s="48"/>
      <c r="N141" s="48"/>
      <c r="O141" s="48"/>
      <c r="P141" s="48"/>
      <c r="Q141" s="48"/>
      <c r="R141" s="48"/>
      <c r="S141" s="48"/>
      <c r="T141" s="48"/>
      <c r="U141" s="48"/>
      <c r="V141" s="48"/>
      <c r="W141" s="48"/>
      <c r="X141" s="48"/>
      <c r="Y141" s="48"/>
      <c r="Z141" s="48"/>
    </row>
    <row r="142" spans="1:26" ht="28.5" customHeight="1">
      <c r="A142" s="82" t="s">
        <v>821</v>
      </c>
      <c r="B142" s="78" t="s">
        <v>822</v>
      </c>
      <c r="C142" s="83">
        <v>493742</v>
      </c>
      <c r="D142" s="83" t="s">
        <v>823</v>
      </c>
      <c r="E142" s="83" t="s">
        <v>30</v>
      </c>
      <c r="F142" s="83" t="s">
        <v>461</v>
      </c>
      <c r="G142" s="87">
        <v>45295</v>
      </c>
      <c r="H142" s="64" t="s">
        <v>824</v>
      </c>
      <c r="I142" s="64" t="s">
        <v>475</v>
      </c>
      <c r="J142" s="86" t="s">
        <v>21</v>
      </c>
      <c r="K142" s="78" t="s">
        <v>585</v>
      </c>
      <c r="L142" s="48"/>
      <c r="M142" s="48"/>
      <c r="N142" s="48"/>
      <c r="O142" s="48"/>
      <c r="P142" s="48"/>
      <c r="Q142" s="48"/>
      <c r="R142" s="48"/>
      <c r="S142" s="48"/>
      <c r="T142" s="48"/>
      <c r="U142" s="48"/>
      <c r="V142" s="48"/>
      <c r="W142" s="48"/>
      <c r="X142" s="48"/>
      <c r="Y142" s="48"/>
      <c r="Z142" s="48"/>
    </row>
    <row r="143" spans="1:26" ht="28.5" customHeight="1">
      <c r="A143" s="82" t="s">
        <v>825</v>
      </c>
      <c r="B143" s="78" t="s">
        <v>826</v>
      </c>
      <c r="C143" s="83">
        <v>493797</v>
      </c>
      <c r="D143" s="83" t="s">
        <v>827</v>
      </c>
      <c r="E143" s="83" t="s">
        <v>30</v>
      </c>
      <c r="F143" s="83" t="s">
        <v>51</v>
      </c>
      <c r="G143" s="87">
        <v>44937</v>
      </c>
      <c r="H143" s="64" t="s">
        <v>824</v>
      </c>
      <c r="I143" s="64" t="s">
        <v>475</v>
      </c>
      <c r="J143" s="86" t="s">
        <v>21</v>
      </c>
      <c r="K143" s="78" t="s">
        <v>585</v>
      </c>
      <c r="L143" s="48"/>
      <c r="M143" s="48"/>
      <c r="N143" s="48"/>
      <c r="O143" s="48"/>
      <c r="P143" s="48"/>
      <c r="Q143" s="48"/>
      <c r="R143" s="48"/>
      <c r="S143" s="48"/>
      <c r="T143" s="48"/>
      <c r="U143" s="48"/>
      <c r="V143" s="48"/>
      <c r="W143" s="48"/>
      <c r="X143" s="48"/>
      <c r="Y143" s="48"/>
      <c r="Z143" s="48"/>
    </row>
    <row r="144" spans="1:26" ht="28.5" customHeight="1">
      <c r="A144" s="82" t="s">
        <v>828</v>
      </c>
      <c r="B144" s="78" t="s">
        <v>829</v>
      </c>
      <c r="C144" s="83">
        <v>493800</v>
      </c>
      <c r="D144" s="83" t="s">
        <v>365</v>
      </c>
      <c r="E144" s="83" t="s">
        <v>17</v>
      </c>
      <c r="F144" s="83" t="s">
        <v>461</v>
      </c>
      <c r="G144" s="87" t="s">
        <v>830</v>
      </c>
      <c r="H144" s="64" t="s">
        <v>831</v>
      </c>
      <c r="I144" s="64" t="s">
        <v>475</v>
      </c>
      <c r="J144" s="86" t="s">
        <v>21</v>
      </c>
      <c r="K144" s="78" t="s">
        <v>585</v>
      </c>
      <c r="L144" s="48"/>
      <c r="M144" s="48"/>
      <c r="N144" s="48"/>
      <c r="O144" s="48"/>
      <c r="P144" s="48"/>
      <c r="Q144" s="48"/>
      <c r="R144" s="48"/>
      <c r="S144" s="48"/>
      <c r="T144" s="48"/>
      <c r="U144" s="48"/>
      <c r="V144" s="48"/>
      <c r="W144" s="48"/>
      <c r="X144" s="48"/>
      <c r="Y144" s="48"/>
      <c r="Z144" s="48"/>
    </row>
    <row r="145" spans="1:26" ht="28.5" customHeight="1">
      <c r="A145" s="82" t="s">
        <v>832</v>
      </c>
      <c r="B145" s="78" t="s">
        <v>833</v>
      </c>
      <c r="C145" s="83">
        <v>493803</v>
      </c>
      <c r="D145" s="83" t="s">
        <v>834</v>
      </c>
      <c r="E145" s="83" t="s">
        <v>17</v>
      </c>
      <c r="F145" s="83" t="s">
        <v>461</v>
      </c>
      <c r="G145" s="87">
        <v>43871</v>
      </c>
      <c r="H145" s="64" t="s">
        <v>835</v>
      </c>
      <c r="I145" s="64" t="s">
        <v>475</v>
      </c>
      <c r="J145" s="86" t="s">
        <v>21</v>
      </c>
      <c r="K145" s="78" t="s">
        <v>585</v>
      </c>
      <c r="L145" s="48"/>
      <c r="M145" s="48"/>
      <c r="N145" s="48"/>
      <c r="O145" s="48"/>
      <c r="P145" s="48"/>
      <c r="Q145" s="48"/>
      <c r="R145" s="48"/>
      <c r="S145" s="48"/>
      <c r="T145" s="48"/>
      <c r="U145" s="48"/>
      <c r="V145" s="48"/>
      <c r="W145" s="48"/>
      <c r="X145" s="48"/>
      <c r="Y145" s="48"/>
      <c r="Z145" s="48"/>
    </row>
    <row r="146" spans="1:26" ht="28.5" customHeight="1">
      <c r="A146" s="82" t="s">
        <v>836</v>
      </c>
      <c r="B146" s="78" t="s">
        <v>837</v>
      </c>
      <c r="C146" s="83">
        <v>493805</v>
      </c>
      <c r="D146" s="83" t="s">
        <v>838</v>
      </c>
      <c r="E146" s="83" t="s">
        <v>17</v>
      </c>
      <c r="F146" s="83" t="s">
        <v>461</v>
      </c>
      <c r="G146" s="87">
        <v>44230</v>
      </c>
      <c r="H146" s="64" t="s">
        <v>824</v>
      </c>
      <c r="I146" s="64" t="s">
        <v>475</v>
      </c>
      <c r="J146" s="86" t="s">
        <v>21</v>
      </c>
      <c r="K146" s="78" t="s">
        <v>585</v>
      </c>
      <c r="L146" s="48"/>
      <c r="M146" s="48"/>
      <c r="N146" s="48"/>
      <c r="O146" s="48"/>
      <c r="P146" s="48"/>
      <c r="Q146" s="48"/>
      <c r="R146" s="48"/>
      <c r="S146" s="48"/>
      <c r="T146" s="48"/>
      <c r="U146" s="48"/>
      <c r="V146" s="48"/>
      <c r="W146" s="48"/>
      <c r="X146" s="48"/>
      <c r="Y146" s="48"/>
      <c r="Z146" s="48"/>
    </row>
    <row r="147" spans="1:26" ht="28.5" customHeight="1">
      <c r="A147" s="82" t="s">
        <v>839</v>
      </c>
      <c r="B147" s="78" t="s">
        <v>840</v>
      </c>
      <c r="C147" s="83">
        <v>493747</v>
      </c>
      <c r="D147" s="83" t="s">
        <v>841</v>
      </c>
      <c r="E147" s="83" t="s">
        <v>30</v>
      </c>
      <c r="F147" s="83" t="s">
        <v>461</v>
      </c>
      <c r="G147" s="87">
        <v>45294</v>
      </c>
      <c r="H147" s="85">
        <v>45297</v>
      </c>
      <c r="I147" s="64" t="s">
        <v>475</v>
      </c>
      <c r="J147" s="86" t="s">
        <v>21</v>
      </c>
      <c r="K147" s="78" t="s">
        <v>585</v>
      </c>
      <c r="L147" s="48"/>
      <c r="M147" s="48"/>
      <c r="N147" s="48"/>
      <c r="O147" s="48"/>
      <c r="P147" s="48"/>
      <c r="Q147" s="48"/>
      <c r="R147" s="48"/>
      <c r="S147" s="48"/>
      <c r="T147" s="48"/>
      <c r="U147" s="48"/>
      <c r="V147" s="48"/>
      <c r="W147" s="48"/>
      <c r="X147" s="48"/>
      <c r="Y147" s="48"/>
      <c r="Z147" s="48"/>
    </row>
    <row r="148" spans="1:26" ht="28.5" customHeight="1">
      <c r="A148" s="82" t="s">
        <v>842</v>
      </c>
      <c r="B148" s="78" t="s">
        <v>843</v>
      </c>
      <c r="C148" s="83">
        <v>493766</v>
      </c>
      <c r="D148" s="83" t="s">
        <v>844</v>
      </c>
      <c r="E148" s="83" t="s">
        <v>17</v>
      </c>
      <c r="F148" s="83" t="s">
        <v>461</v>
      </c>
      <c r="G148" s="87">
        <v>45296</v>
      </c>
      <c r="H148" s="85">
        <v>45633</v>
      </c>
      <c r="I148" s="64" t="s">
        <v>475</v>
      </c>
      <c r="J148" s="86" t="s">
        <v>21</v>
      </c>
      <c r="K148" s="78" t="s">
        <v>585</v>
      </c>
      <c r="L148" s="48"/>
      <c r="M148" s="48"/>
      <c r="N148" s="48"/>
      <c r="O148" s="48"/>
      <c r="P148" s="48"/>
      <c r="Q148" s="48"/>
      <c r="R148" s="48"/>
      <c r="S148" s="48"/>
      <c r="T148" s="48"/>
      <c r="U148" s="48"/>
      <c r="V148" s="48"/>
      <c r="W148" s="48"/>
      <c r="X148" s="48"/>
      <c r="Y148" s="48"/>
      <c r="Z148" s="48"/>
    </row>
    <row r="149" spans="1:26" ht="28.5" customHeight="1">
      <c r="A149" s="17" t="s">
        <v>845</v>
      </c>
      <c r="B149" s="78" t="s">
        <v>809</v>
      </c>
      <c r="C149" s="33">
        <v>493788</v>
      </c>
      <c r="D149" s="33" t="s">
        <v>810</v>
      </c>
      <c r="E149" s="33" t="s">
        <v>17</v>
      </c>
      <c r="F149" s="33" t="s">
        <v>18</v>
      </c>
      <c r="G149" s="87">
        <v>44533</v>
      </c>
      <c r="H149" s="85">
        <v>45267</v>
      </c>
      <c r="I149" s="64" t="s">
        <v>475</v>
      </c>
      <c r="J149" s="86" t="s">
        <v>21</v>
      </c>
      <c r="K149" s="78" t="s">
        <v>585</v>
      </c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28.5" customHeight="1">
      <c r="A150" s="17" t="s">
        <v>846</v>
      </c>
      <c r="B150" s="78" t="s">
        <v>812</v>
      </c>
      <c r="C150" s="33">
        <v>493782</v>
      </c>
      <c r="D150" s="33" t="s">
        <v>813</v>
      </c>
      <c r="E150" s="33" t="s">
        <v>17</v>
      </c>
      <c r="F150" s="33" t="s">
        <v>18</v>
      </c>
      <c r="G150" s="87" t="s">
        <v>36</v>
      </c>
      <c r="H150" s="85">
        <v>45629</v>
      </c>
      <c r="I150" s="64" t="s">
        <v>475</v>
      </c>
      <c r="J150" s="86" t="s">
        <v>21</v>
      </c>
      <c r="K150" s="78" t="s">
        <v>585</v>
      </c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28.5" customHeight="1">
      <c r="A151" s="17" t="s">
        <v>68</v>
      </c>
      <c r="B151" s="78" t="s">
        <v>69</v>
      </c>
      <c r="C151" s="33">
        <v>493771</v>
      </c>
      <c r="D151" s="33" t="s">
        <v>70</v>
      </c>
      <c r="E151" s="33" t="s">
        <v>30</v>
      </c>
      <c r="F151" s="33" t="s">
        <v>18</v>
      </c>
      <c r="G151" s="87" t="s">
        <v>71</v>
      </c>
      <c r="H151" s="85" t="s">
        <v>974</v>
      </c>
      <c r="I151" s="64" t="s">
        <v>475</v>
      </c>
      <c r="J151" s="86" t="s">
        <v>21</v>
      </c>
      <c r="K151" s="78" t="s">
        <v>585</v>
      </c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28.5" customHeight="1">
      <c r="A152" s="17" t="s">
        <v>847</v>
      </c>
      <c r="B152" s="78" t="s">
        <v>816</v>
      </c>
      <c r="C152" s="33">
        <v>493739</v>
      </c>
      <c r="D152" s="33" t="s">
        <v>817</v>
      </c>
      <c r="E152" s="33" t="s">
        <v>17</v>
      </c>
      <c r="F152" s="33" t="s">
        <v>18</v>
      </c>
      <c r="G152" s="87">
        <v>45294</v>
      </c>
      <c r="H152" s="85">
        <v>45297</v>
      </c>
      <c r="I152" s="64" t="s">
        <v>475</v>
      </c>
      <c r="J152" s="86" t="s">
        <v>21</v>
      </c>
      <c r="K152" s="78" t="s">
        <v>585</v>
      </c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28.5" customHeight="1">
      <c r="A153" s="17" t="s">
        <v>848</v>
      </c>
      <c r="B153" s="78" t="s">
        <v>819</v>
      </c>
      <c r="C153" s="33">
        <v>493736</v>
      </c>
      <c r="D153" s="33" t="s">
        <v>820</v>
      </c>
      <c r="E153" s="33" t="s">
        <v>30</v>
      </c>
      <c r="F153" s="33" t="s">
        <v>18</v>
      </c>
      <c r="G153" s="87">
        <v>45292</v>
      </c>
      <c r="H153" s="85">
        <v>45479</v>
      </c>
      <c r="I153" s="64" t="s">
        <v>475</v>
      </c>
      <c r="J153" s="86" t="s">
        <v>21</v>
      </c>
      <c r="K153" s="78" t="s">
        <v>585</v>
      </c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28.5" customHeight="1">
      <c r="A154" s="17" t="s">
        <v>849</v>
      </c>
      <c r="B154" s="78" t="s">
        <v>822</v>
      </c>
      <c r="C154" s="33">
        <v>493742</v>
      </c>
      <c r="D154" s="33" t="s">
        <v>823</v>
      </c>
      <c r="E154" s="33" t="s">
        <v>30</v>
      </c>
      <c r="F154" s="33" t="s">
        <v>18</v>
      </c>
      <c r="G154" s="87">
        <v>45295</v>
      </c>
      <c r="H154" s="85" t="s">
        <v>975</v>
      </c>
      <c r="I154" s="64" t="s">
        <v>475</v>
      </c>
      <c r="J154" s="86" t="s">
        <v>21</v>
      </c>
      <c r="K154" s="78" t="s">
        <v>585</v>
      </c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28.5" customHeight="1">
      <c r="A155" s="17" t="s">
        <v>850</v>
      </c>
      <c r="B155" s="78" t="s">
        <v>826</v>
      </c>
      <c r="C155" s="33">
        <v>493797</v>
      </c>
      <c r="D155" s="33" t="s">
        <v>827</v>
      </c>
      <c r="E155" s="33" t="s">
        <v>30</v>
      </c>
      <c r="F155" s="33" t="s">
        <v>51</v>
      </c>
      <c r="G155" s="87">
        <v>44937</v>
      </c>
      <c r="H155" s="85">
        <v>45601</v>
      </c>
      <c r="I155" s="64" t="s">
        <v>475</v>
      </c>
      <c r="J155" s="86" t="s">
        <v>21</v>
      </c>
      <c r="K155" s="78" t="s">
        <v>585</v>
      </c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28.5" customHeight="1">
      <c r="A156" s="17" t="s">
        <v>851</v>
      </c>
      <c r="B156" s="78" t="s">
        <v>829</v>
      </c>
      <c r="C156" s="33">
        <v>493800</v>
      </c>
      <c r="D156" s="33" t="s">
        <v>365</v>
      </c>
      <c r="E156" s="33" t="s">
        <v>17</v>
      </c>
      <c r="F156" s="33" t="s">
        <v>18</v>
      </c>
      <c r="G156" s="87" t="s">
        <v>830</v>
      </c>
      <c r="H156" s="85" t="s">
        <v>976</v>
      </c>
      <c r="I156" s="64" t="s">
        <v>475</v>
      </c>
      <c r="J156" s="86" t="s">
        <v>21</v>
      </c>
      <c r="K156" s="78" t="s">
        <v>585</v>
      </c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28.5" customHeight="1">
      <c r="A157" s="17" t="s">
        <v>852</v>
      </c>
      <c r="B157" s="78" t="s">
        <v>833</v>
      </c>
      <c r="C157" s="33">
        <v>493803</v>
      </c>
      <c r="D157" s="33" t="s">
        <v>834</v>
      </c>
      <c r="E157" s="33" t="s">
        <v>17</v>
      </c>
      <c r="F157" s="33" t="s">
        <v>18</v>
      </c>
      <c r="G157" s="87">
        <v>43871</v>
      </c>
      <c r="H157" s="85" t="s">
        <v>977</v>
      </c>
      <c r="I157" s="64" t="s">
        <v>475</v>
      </c>
      <c r="J157" s="86" t="s">
        <v>21</v>
      </c>
      <c r="K157" s="78" t="s">
        <v>585</v>
      </c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28.5" customHeight="1">
      <c r="A158" s="17" t="s">
        <v>853</v>
      </c>
      <c r="B158" s="78" t="s">
        <v>837</v>
      </c>
      <c r="C158" s="33">
        <v>493805</v>
      </c>
      <c r="D158" s="33" t="s">
        <v>838</v>
      </c>
      <c r="E158" s="33" t="s">
        <v>17</v>
      </c>
      <c r="F158" s="33" t="s">
        <v>18</v>
      </c>
      <c r="G158" s="87">
        <v>44230</v>
      </c>
      <c r="H158" s="85" t="s">
        <v>978</v>
      </c>
      <c r="I158" s="64" t="s">
        <v>475</v>
      </c>
      <c r="J158" s="86" t="s">
        <v>21</v>
      </c>
      <c r="K158" s="78" t="s">
        <v>585</v>
      </c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28.5" customHeight="1">
      <c r="A159" s="17" t="s">
        <v>854</v>
      </c>
      <c r="B159" s="78" t="s">
        <v>840</v>
      </c>
      <c r="C159" s="33">
        <v>493747</v>
      </c>
      <c r="D159" s="33" t="s">
        <v>841</v>
      </c>
      <c r="E159" s="33" t="s">
        <v>30</v>
      </c>
      <c r="F159" s="33" t="s">
        <v>18</v>
      </c>
      <c r="G159" s="87">
        <v>45294</v>
      </c>
      <c r="H159" s="85">
        <v>45479</v>
      </c>
      <c r="I159" s="64" t="s">
        <v>475</v>
      </c>
      <c r="J159" s="86" t="s">
        <v>21</v>
      </c>
      <c r="K159" s="78" t="s">
        <v>585</v>
      </c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28.5" customHeight="1">
      <c r="A160" s="17" t="s">
        <v>855</v>
      </c>
      <c r="B160" s="78" t="s">
        <v>843</v>
      </c>
      <c r="C160" s="33">
        <v>493766</v>
      </c>
      <c r="D160" s="33" t="s">
        <v>844</v>
      </c>
      <c r="E160" s="33" t="s">
        <v>17</v>
      </c>
      <c r="F160" s="33" t="s">
        <v>18</v>
      </c>
      <c r="G160" s="87">
        <v>45296</v>
      </c>
      <c r="H160" s="85">
        <v>45633</v>
      </c>
      <c r="I160" s="64" t="s">
        <v>475</v>
      </c>
      <c r="J160" s="86" t="s">
        <v>21</v>
      </c>
      <c r="K160" s="78" t="s">
        <v>585</v>
      </c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28.5" customHeight="1">
      <c r="A161" s="17" t="s">
        <v>856</v>
      </c>
      <c r="B161" s="78" t="s">
        <v>857</v>
      </c>
      <c r="C161" s="33">
        <v>493736</v>
      </c>
      <c r="D161" s="33" t="s">
        <v>858</v>
      </c>
      <c r="E161" s="33" t="s">
        <v>30</v>
      </c>
      <c r="F161" s="33" t="s">
        <v>18</v>
      </c>
      <c r="G161" s="87">
        <v>45293</v>
      </c>
      <c r="H161" s="85">
        <v>45632</v>
      </c>
      <c r="I161" s="64" t="s">
        <v>475</v>
      </c>
      <c r="J161" s="86" t="s">
        <v>21</v>
      </c>
      <c r="K161" s="78" t="s">
        <v>585</v>
      </c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28.5" customHeight="1">
      <c r="A162" s="93" t="s">
        <v>33</v>
      </c>
      <c r="B162" s="94" t="s">
        <v>34</v>
      </c>
      <c r="C162" s="94">
        <v>493785</v>
      </c>
      <c r="D162" s="94" t="s">
        <v>35</v>
      </c>
      <c r="E162" s="94" t="s">
        <v>17</v>
      </c>
      <c r="F162" s="94" t="s">
        <v>18</v>
      </c>
      <c r="G162" s="95" t="s">
        <v>36</v>
      </c>
      <c r="H162" s="94" t="s">
        <v>979</v>
      </c>
      <c r="I162" s="96" t="s">
        <v>475</v>
      </c>
      <c r="J162" s="94" t="s">
        <v>21</v>
      </c>
      <c r="K162" s="94" t="s">
        <v>22</v>
      </c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28.5" customHeight="1">
      <c r="A163" s="93" t="s">
        <v>72</v>
      </c>
      <c r="B163" s="94" t="s">
        <v>73</v>
      </c>
      <c r="C163" s="94">
        <v>493764</v>
      </c>
      <c r="D163" s="94" t="s">
        <v>74</v>
      </c>
      <c r="E163" s="94" t="s">
        <v>17</v>
      </c>
      <c r="F163" s="94" t="s">
        <v>18</v>
      </c>
      <c r="G163" s="95">
        <v>45293</v>
      </c>
      <c r="H163" s="94" t="s">
        <v>980</v>
      </c>
      <c r="I163" s="96" t="s">
        <v>475</v>
      </c>
      <c r="J163" s="94" t="s">
        <v>21</v>
      </c>
      <c r="K163" s="94" t="s">
        <v>22</v>
      </c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28.5" customHeight="1">
      <c r="A164" s="93" t="s">
        <v>99</v>
      </c>
      <c r="B164" s="94" t="s">
        <v>100</v>
      </c>
      <c r="C164" s="94">
        <v>493799</v>
      </c>
      <c r="D164" s="94" t="s">
        <v>101</v>
      </c>
      <c r="E164" s="94" t="s">
        <v>17</v>
      </c>
      <c r="F164" s="94" t="s">
        <v>51</v>
      </c>
      <c r="G164" s="95">
        <v>45294</v>
      </c>
      <c r="H164" s="94" t="s">
        <v>981</v>
      </c>
      <c r="I164" s="96" t="s">
        <v>475</v>
      </c>
      <c r="J164" s="94" t="s">
        <v>21</v>
      </c>
      <c r="K164" s="94" t="s">
        <v>22</v>
      </c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28.5" customHeight="1">
      <c r="A165" s="4"/>
      <c r="B165" s="4"/>
      <c r="C165" s="4"/>
      <c r="D165" s="4"/>
      <c r="E165" s="4"/>
      <c r="F165" s="4"/>
      <c r="G165" s="58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28.5" customHeight="1">
      <c r="A166" s="4"/>
      <c r="B166" s="4"/>
      <c r="C166" s="4"/>
      <c r="D166" s="4"/>
      <c r="E166" s="4"/>
      <c r="F166" s="4"/>
      <c r="G166" s="58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28.5" customHeight="1">
      <c r="A167" s="4"/>
      <c r="B167" s="4"/>
      <c r="C167" s="4"/>
      <c r="D167" s="4"/>
      <c r="E167" s="4"/>
      <c r="F167" s="4"/>
      <c r="G167" s="58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28.5" customHeight="1">
      <c r="A168" s="4"/>
      <c r="B168" s="4"/>
      <c r="C168" s="4"/>
      <c r="D168" s="4"/>
      <c r="E168" s="4"/>
      <c r="F168" s="4"/>
      <c r="G168" s="58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28.5" customHeight="1">
      <c r="A169" s="4"/>
      <c r="B169" s="4"/>
      <c r="C169" s="4"/>
      <c r="D169" s="4"/>
      <c r="E169" s="4"/>
      <c r="F169" s="4"/>
      <c r="G169" s="58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28.5" customHeight="1">
      <c r="A170" s="4"/>
      <c r="B170" s="4"/>
      <c r="C170" s="4"/>
      <c r="D170" s="4"/>
      <c r="E170" s="4"/>
      <c r="F170" s="4"/>
      <c r="G170" s="58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28.5" customHeight="1">
      <c r="A171" s="4"/>
      <c r="B171" s="4"/>
      <c r="C171" s="4"/>
      <c r="D171" s="4"/>
      <c r="E171" s="4"/>
      <c r="F171" s="4"/>
      <c r="G171" s="58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28.5" customHeight="1">
      <c r="A172" s="4"/>
      <c r="B172" s="4"/>
      <c r="C172" s="4"/>
      <c r="D172" s="4"/>
      <c r="E172" s="4"/>
      <c r="F172" s="4"/>
      <c r="G172" s="58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28.5" customHeight="1">
      <c r="A173" s="4"/>
      <c r="B173" s="4"/>
      <c r="C173" s="4"/>
      <c r="D173" s="4"/>
      <c r="E173" s="4"/>
      <c r="F173" s="4"/>
      <c r="G173" s="58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28.5" customHeight="1">
      <c r="A174" s="4"/>
      <c r="B174" s="4"/>
      <c r="C174" s="4"/>
      <c r="D174" s="4"/>
      <c r="E174" s="4"/>
      <c r="F174" s="4"/>
      <c r="G174" s="58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28.5" customHeight="1">
      <c r="A175" s="4"/>
      <c r="B175" s="4"/>
      <c r="C175" s="4"/>
      <c r="D175" s="4"/>
      <c r="E175" s="4"/>
      <c r="F175" s="4"/>
      <c r="G175" s="58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28.5" customHeight="1">
      <c r="A176" s="4"/>
      <c r="B176" s="4"/>
      <c r="C176" s="4"/>
      <c r="D176" s="4"/>
      <c r="E176" s="4"/>
      <c r="F176" s="4"/>
      <c r="G176" s="58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28.5" customHeight="1">
      <c r="A177" s="4"/>
      <c r="B177" s="4"/>
      <c r="C177" s="4"/>
      <c r="D177" s="4"/>
      <c r="E177" s="4"/>
      <c r="F177" s="4"/>
      <c r="G177" s="58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28.5" customHeight="1">
      <c r="A178" s="4"/>
      <c r="B178" s="4"/>
      <c r="C178" s="4"/>
      <c r="D178" s="4"/>
      <c r="E178" s="4"/>
      <c r="F178" s="4"/>
      <c r="G178" s="58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28.5" customHeight="1">
      <c r="A179" s="4"/>
      <c r="B179" s="4"/>
      <c r="C179" s="4"/>
      <c r="D179" s="4"/>
      <c r="E179" s="4"/>
      <c r="F179" s="4"/>
      <c r="G179" s="58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28.5" customHeight="1">
      <c r="A180" s="4"/>
      <c r="B180" s="4"/>
      <c r="C180" s="4"/>
      <c r="D180" s="4"/>
      <c r="E180" s="4"/>
      <c r="F180" s="4"/>
      <c r="G180" s="58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28.5" customHeight="1">
      <c r="A181" s="4"/>
      <c r="B181" s="4"/>
      <c r="C181" s="4"/>
      <c r="D181" s="4"/>
      <c r="E181" s="4"/>
      <c r="F181" s="4"/>
      <c r="G181" s="58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28.5" customHeight="1">
      <c r="A182" s="4"/>
      <c r="B182" s="4"/>
      <c r="C182" s="4"/>
      <c r="D182" s="4"/>
      <c r="E182" s="4"/>
      <c r="F182" s="4"/>
      <c r="G182" s="58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28.5" customHeight="1">
      <c r="A183" s="4"/>
      <c r="B183" s="4"/>
      <c r="C183" s="4"/>
      <c r="D183" s="4"/>
      <c r="E183" s="4"/>
      <c r="F183" s="4"/>
      <c r="G183" s="58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28.5" customHeight="1">
      <c r="A184" s="4"/>
      <c r="B184" s="4"/>
      <c r="C184" s="4"/>
      <c r="D184" s="4"/>
      <c r="E184" s="4"/>
      <c r="F184" s="4"/>
      <c r="G184" s="58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28.5" customHeight="1">
      <c r="A185" s="4"/>
      <c r="B185" s="4"/>
      <c r="C185" s="4"/>
      <c r="D185" s="4"/>
      <c r="E185" s="4"/>
      <c r="F185" s="4"/>
      <c r="G185" s="58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28.5" customHeight="1">
      <c r="A186" s="4"/>
      <c r="B186" s="4"/>
      <c r="C186" s="4"/>
      <c r="D186" s="4"/>
      <c r="E186" s="4"/>
      <c r="F186" s="4"/>
      <c r="G186" s="58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28.5" customHeight="1">
      <c r="A187" s="4"/>
      <c r="B187" s="4"/>
      <c r="C187" s="4"/>
      <c r="D187" s="4"/>
      <c r="E187" s="4"/>
      <c r="F187" s="4"/>
      <c r="G187" s="58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28.5" customHeight="1">
      <c r="A188" s="4"/>
      <c r="B188" s="4"/>
      <c r="C188" s="4"/>
      <c r="D188" s="4"/>
      <c r="E188" s="4"/>
      <c r="F188" s="4"/>
      <c r="G188" s="58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28.5" customHeight="1">
      <c r="A189" s="4"/>
      <c r="B189" s="4"/>
      <c r="C189" s="4"/>
      <c r="D189" s="4"/>
      <c r="E189" s="4"/>
      <c r="F189" s="4"/>
      <c r="G189" s="58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28.5" customHeight="1">
      <c r="A190" s="4"/>
      <c r="B190" s="4"/>
      <c r="C190" s="4"/>
      <c r="D190" s="4"/>
      <c r="E190" s="4"/>
      <c r="F190" s="4"/>
      <c r="G190" s="58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28.5" customHeight="1">
      <c r="A191" s="4"/>
      <c r="B191" s="4"/>
      <c r="C191" s="4"/>
      <c r="D191" s="4"/>
      <c r="E191" s="4"/>
      <c r="F191" s="4"/>
      <c r="G191" s="58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28.5" customHeight="1">
      <c r="A192" s="4"/>
      <c r="B192" s="4"/>
      <c r="C192" s="4"/>
      <c r="D192" s="4"/>
      <c r="E192" s="4"/>
      <c r="F192" s="4"/>
      <c r="G192" s="58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28.5" customHeight="1">
      <c r="A193" s="4"/>
      <c r="B193" s="4"/>
      <c r="C193" s="4"/>
      <c r="D193" s="4"/>
      <c r="E193" s="4"/>
      <c r="F193" s="4"/>
      <c r="G193" s="58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28.5" customHeight="1">
      <c r="A194" s="4"/>
      <c r="B194" s="4"/>
      <c r="C194" s="4"/>
      <c r="D194" s="4"/>
      <c r="E194" s="4"/>
      <c r="F194" s="4"/>
      <c r="G194" s="58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28.5" customHeight="1">
      <c r="A195" s="4"/>
      <c r="B195" s="4"/>
      <c r="C195" s="4"/>
      <c r="D195" s="4"/>
      <c r="E195" s="4"/>
      <c r="F195" s="4"/>
      <c r="G195" s="58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28.5" customHeight="1">
      <c r="A196" s="4"/>
      <c r="B196" s="4"/>
      <c r="C196" s="4"/>
      <c r="D196" s="4"/>
      <c r="E196" s="4"/>
      <c r="F196" s="4"/>
      <c r="G196" s="58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28.5" customHeight="1">
      <c r="A197" s="4"/>
      <c r="B197" s="4"/>
      <c r="C197" s="4"/>
      <c r="D197" s="4"/>
      <c r="E197" s="4"/>
      <c r="F197" s="4"/>
      <c r="G197" s="58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28.5" customHeight="1">
      <c r="A198" s="4"/>
      <c r="B198" s="4"/>
      <c r="C198" s="4"/>
      <c r="D198" s="4"/>
      <c r="E198" s="4"/>
      <c r="F198" s="4"/>
      <c r="G198" s="58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28.5" customHeight="1">
      <c r="A199" s="4"/>
      <c r="B199" s="4"/>
      <c r="C199" s="4"/>
      <c r="D199" s="4"/>
      <c r="E199" s="4"/>
      <c r="F199" s="4"/>
      <c r="G199" s="58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28.5" customHeight="1">
      <c r="A200" s="4"/>
      <c r="B200" s="4"/>
      <c r="C200" s="4"/>
      <c r="D200" s="4"/>
      <c r="E200" s="4"/>
      <c r="F200" s="4"/>
      <c r="G200" s="58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28.5" customHeight="1">
      <c r="A201" s="4"/>
      <c r="B201" s="4"/>
      <c r="C201" s="4"/>
      <c r="D201" s="4"/>
      <c r="E201" s="4"/>
      <c r="F201" s="4"/>
      <c r="G201" s="58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28.5" customHeight="1">
      <c r="A202" s="4"/>
      <c r="B202" s="4"/>
      <c r="C202" s="4"/>
      <c r="D202" s="4"/>
      <c r="E202" s="4"/>
      <c r="F202" s="4"/>
      <c r="G202" s="58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28.5" customHeight="1">
      <c r="A203" s="4"/>
      <c r="B203" s="4"/>
      <c r="C203" s="4"/>
      <c r="D203" s="4"/>
      <c r="E203" s="4"/>
      <c r="F203" s="4"/>
      <c r="G203" s="58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28.5" customHeight="1">
      <c r="A204" s="4"/>
      <c r="B204" s="4"/>
      <c r="C204" s="4"/>
      <c r="D204" s="4"/>
      <c r="E204" s="4"/>
      <c r="F204" s="4"/>
      <c r="G204" s="58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28.5" customHeight="1">
      <c r="A205" s="4"/>
      <c r="B205" s="4"/>
      <c r="C205" s="4"/>
      <c r="D205" s="4"/>
      <c r="E205" s="4"/>
      <c r="F205" s="4"/>
      <c r="G205" s="58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28.5" customHeight="1">
      <c r="A206" s="4"/>
      <c r="B206" s="4"/>
      <c r="C206" s="4"/>
      <c r="D206" s="4"/>
      <c r="E206" s="4"/>
      <c r="F206" s="4"/>
      <c r="G206" s="58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28.5" customHeight="1">
      <c r="A207" s="4"/>
      <c r="B207" s="4"/>
      <c r="C207" s="4"/>
      <c r="D207" s="4"/>
      <c r="E207" s="4"/>
      <c r="F207" s="4"/>
      <c r="G207" s="58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28.5" customHeight="1">
      <c r="A208" s="4"/>
      <c r="B208" s="4"/>
      <c r="C208" s="4"/>
      <c r="D208" s="4"/>
      <c r="E208" s="4"/>
      <c r="F208" s="4"/>
      <c r="G208" s="58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28.5" customHeight="1">
      <c r="A209" s="4"/>
      <c r="B209" s="4"/>
      <c r="C209" s="4"/>
      <c r="D209" s="4"/>
      <c r="E209" s="4"/>
      <c r="F209" s="4"/>
      <c r="G209" s="58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28.5" customHeight="1">
      <c r="A210" s="4"/>
      <c r="B210" s="4"/>
      <c r="C210" s="4"/>
      <c r="D210" s="4"/>
      <c r="E210" s="4"/>
      <c r="F210" s="4"/>
      <c r="G210" s="58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28.5" customHeight="1">
      <c r="A211" s="4"/>
      <c r="B211" s="4"/>
      <c r="C211" s="4"/>
      <c r="D211" s="4"/>
      <c r="E211" s="4"/>
      <c r="F211" s="4"/>
      <c r="G211" s="58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28.5" customHeight="1">
      <c r="A212" s="4"/>
      <c r="B212" s="4"/>
      <c r="C212" s="4"/>
      <c r="D212" s="4"/>
      <c r="E212" s="4"/>
      <c r="F212" s="4"/>
      <c r="G212" s="58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28.5" customHeight="1">
      <c r="A213" s="4"/>
      <c r="B213" s="4"/>
      <c r="C213" s="4"/>
      <c r="D213" s="4"/>
      <c r="E213" s="4"/>
      <c r="F213" s="4"/>
      <c r="G213" s="58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28.5" customHeight="1">
      <c r="A214" s="4"/>
      <c r="B214" s="4"/>
      <c r="C214" s="4"/>
      <c r="D214" s="4"/>
      <c r="E214" s="4"/>
      <c r="F214" s="4"/>
      <c r="G214" s="58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28.5" customHeight="1">
      <c r="A215" s="4"/>
      <c r="B215" s="4"/>
      <c r="C215" s="4"/>
      <c r="D215" s="4"/>
      <c r="E215" s="4"/>
      <c r="F215" s="4"/>
      <c r="G215" s="58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28.5" customHeight="1">
      <c r="A216" s="4"/>
      <c r="B216" s="4"/>
      <c r="C216" s="4"/>
      <c r="D216" s="4"/>
      <c r="E216" s="4"/>
      <c r="F216" s="4"/>
      <c r="G216" s="58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28.5" customHeight="1">
      <c r="A217" s="4"/>
      <c r="B217" s="4"/>
      <c r="C217" s="4"/>
      <c r="D217" s="4"/>
      <c r="E217" s="4"/>
      <c r="F217" s="4"/>
      <c r="G217" s="58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28.5" customHeight="1">
      <c r="A218" s="4"/>
      <c r="B218" s="4"/>
      <c r="C218" s="4"/>
      <c r="D218" s="4"/>
      <c r="E218" s="4"/>
      <c r="F218" s="4"/>
      <c r="G218" s="58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28.5" customHeight="1">
      <c r="A219" s="4"/>
      <c r="B219" s="4"/>
      <c r="C219" s="4"/>
      <c r="D219" s="4"/>
      <c r="E219" s="4"/>
      <c r="F219" s="4"/>
      <c r="G219" s="58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28.5" customHeight="1">
      <c r="A220" s="4"/>
      <c r="B220" s="4"/>
      <c r="C220" s="4"/>
      <c r="D220" s="4"/>
      <c r="E220" s="4"/>
      <c r="F220" s="4"/>
      <c r="G220" s="58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28.5" customHeight="1">
      <c r="A221" s="4"/>
      <c r="B221" s="4"/>
      <c r="C221" s="4"/>
      <c r="D221" s="4"/>
      <c r="E221" s="4"/>
      <c r="F221" s="4"/>
      <c r="G221" s="58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28.5" customHeight="1">
      <c r="A222" s="4"/>
      <c r="B222" s="4"/>
      <c r="C222" s="4"/>
      <c r="D222" s="4"/>
      <c r="E222" s="4"/>
      <c r="F222" s="4"/>
      <c r="G222" s="58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28.5" customHeight="1">
      <c r="A223" s="4"/>
      <c r="B223" s="4"/>
      <c r="C223" s="4"/>
      <c r="D223" s="4"/>
      <c r="E223" s="4"/>
      <c r="F223" s="4"/>
      <c r="G223" s="58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28.5" customHeight="1">
      <c r="A224" s="4"/>
      <c r="B224" s="4"/>
      <c r="C224" s="4"/>
      <c r="D224" s="4"/>
      <c r="E224" s="4"/>
      <c r="F224" s="4"/>
      <c r="G224" s="58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28.5" customHeight="1">
      <c r="A225" s="4"/>
      <c r="B225" s="4"/>
      <c r="C225" s="4"/>
      <c r="D225" s="4"/>
      <c r="E225" s="4"/>
      <c r="F225" s="4"/>
      <c r="G225" s="58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28.5" customHeight="1">
      <c r="A226" s="4"/>
      <c r="B226" s="4"/>
      <c r="C226" s="4"/>
      <c r="D226" s="4"/>
      <c r="E226" s="4"/>
      <c r="F226" s="4"/>
      <c r="G226" s="58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28.5" customHeight="1">
      <c r="A227" s="4"/>
      <c r="B227" s="4"/>
      <c r="C227" s="4"/>
      <c r="D227" s="4"/>
      <c r="E227" s="4"/>
      <c r="F227" s="4"/>
      <c r="G227" s="58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28.5" customHeight="1">
      <c r="A228" s="4"/>
      <c r="B228" s="4"/>
      <c r="C228" s="4"/>
      <c r="D228" s="4"/>
      <c r="E228" s="4"/>
      <c r="F228" s="4"/>
      <c r="G228" s="58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28.5" customHeight="1">
      <c r="A229" s="4"/>
      <c r="B229" s="4"/>
      <c r="C229" s="4"/>
      <c r="D229" s="4"/>
      <c r="E229" s="4"/>
      <c r="F229" s="4"/>
      <c r="G229" s="58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28.5" customHeight="1">
      <c r="A230" s="4"/>
      <c r="B230" s="4"/>
      <c r="C230" s="4"/>
      <c r="D230" s="4"/>
      <c r="E230" s="4"/>
      <c r="F230" s="4"/>
      <c r="G230" s="58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28.5" customHeight="1">
      <c r="A231" s="4"/>
      <c r="B231" s="4"/>
      <c r="C231" s="4"/>
      <c r="D231" s="4"/>
      <c r="E231" s="4"/>
      <c r="F231" s="4"/>
      <c r="G231" s="58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</sheetData>
  <autoFilter ref="A46:A60"/>
  <mergeCells count="2">
    <mergeCell ref="A3:I3"/>
    <mergeCell ref="A12:H12"/>
  </mergeCells>
  <dataValidations count="1">
    <dataValidation type="custom" allowBlank="1" showDropDown="1" showInputMessage="1" showErrorMessage="1" prompt="Allowed input - Enter an Email ID" sqref="D19 D61">
      <formula1>AND(NOT(ISERROR(FIND("@",#REF!))),NOT(ISERROR(FIND(".",#REF!))),ISERROR(FIND(" ",#REF!)))</formula1>
    </dataValidation>
  </dataValidations>
  <hyperlinks>
    <hyperlink ref="D24" r:id="rId1"/>
    <hyperlink ref="D23" r:id="rId2"/>
    <hyperlink ref="D21" r:id="rId3"/>
    <hyperlink ref="D20" r:id="rId4"/>
    <hyperlink ref="D18" r:id="rId5"/>
    <hyperlink ref="D31" r:id="rId6"/>
    <hyperlink ref="D29" r:id="rId7"/>
    <hyperlink ref="D27" r:id="rId8"/>
    <hyperlink ref="D26" r:id="rId9"/>
    <hyperlink ref="D25" r:id="rId10"/>
    <hyperlink ref="D63" r:id="rId11"/>
    <hyperlink ref="D62" r:id="rId12"/>
    <hyperlink ref="D60" r:id="rId13"/>
    <hyperlink ref="D59" r:id="rId14"/>
    <hyperlink ref="D58" r:id="rId15"/>
    <hyperlink ref="D57" r:id="rId16"/>
    <hyperlink ref="D56" r:id="rId17"/>
    <hyperlink ref="D55" r:id="rId18"/>
    <hyperlink ref="D54" r:id="rId19"/>
    <hyperlink ref="D53" r:id="rId20"/>
    <hyperlink ref="D52" r:id="rId21"/>
    <hyperlink ref="D51" r:id="rId22"/>
    <hyperlink ref="D50" r:id="rId23"/>
    <hyperlink ref="D49" r:id="rId24"/>
    <hyperlink ref="D48" r:id="rId25"/>
    <hyperlink ref="D46" r:id="rId26"/>
    <hyperlink ref="D45" r:id="rId27"/>
    <hyperlink ref="D72" r:id="rId28"/>
    <hyperlink ref="D70" r:id="rId29"/>
    <hyperlink ref="D69" r:id="rId30"/>
    <hyperlink ref="D68" r:id="rId31"/>
    <hyperlink ref="D74" r:id="rId32"/>
    <hyperlink ref="D75" r:id="rId33"/>
    <hyperlink ref="D130" r:id="rId34"/>
    <hyperlink ref="D129" r:id="rId35"/>
    <hyperlink ref="D128" r:id="rId36"/>
    <hyperlink ref="D127" r:id="rId37"/>
    <hyperlink ref="D126" r:id="rId38"/>
    <hyperlink ref="D125" r:id="rId39"/>
    <hyperlink ref="D124" r:id="rId40"/>
    <hyperlink ref="D123" r:id="rId41"/>
    <hyperlink ref="D122" r:id="rId42"/>
    <hyperlink ref="D121" r:id="rId43"/>
    <hyperlink ref="D120" r:id="rId44"/>
    <hyperlink ref="D119" r:id="rId45"/>
    <hyperlink ref="D118" r:id="rId46"/>
    <hyperlink ref="D117" r:id="rId47"/>
    <hyperlink ref="D116" r:id="rId48"/>
    <hyperlink ref="D115" r:id="rId49"/>
    <hyperlink ref="D114" r:id="rId50"/>
    <hyperlink ref="D113" r:id="rId51"/>
    <hyperlink ref="D112" r:id="rId52"/>
    <hyperlink ref="D111" r:id="rId53"/>
    <hyperlink ref="D110" r:id="rId54"/>
    <hyperlink ref="D109" r:id="rId55"/>
    <hyperlink ref="D108" r:id="rId56"/>
    <hyperlink ref="D107" r:id="rId57"/>
    <hyperlink ref="D106" r:id="rId58"/>
    <hyperlink ref="D105" r:id="rId59"/>
    <hyperlink ref="D104" r:id="rId60"/>
    <hyperlink ref="D103" r:id="rId61"/>
    <hyperlink ref="D102" r:id="rId62"/>
    <hyperlink ref="D101" r:id="rId63"/>
    <hyperlink ref="D100" r:id="rId64"/>
    <hyperlink ref="D99" r:id="rId65"/>
    <hyperlink ref="D98" r:id="rId66"/>
    <hyperlink ref="D97" r:id="rId67"/>
    <hyperlink ref="D96" r:id="rId68"/>
    <hyperlink ref="D95" r:id="rId69"/>
    <hyperlink ref="D94" r:id="rId70"/>
    <hyperlink ref="D93" r:id="rId71"/>
    <hyperlink ref="D28" r:id="rId72"/>
    <hyperlink ref="D15" r:id="rId73"/>
  </hyperlinks>
  <pageMargins left="0.7" right="0.7" top="0.75" bottom="0.75" header="0" footer="0"/>
  <pageSetup orientation="landscape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2.1.A.PRESENT WORKING FACULTY </vt:lpstr>
      <vt:lpstr>2.1.B - LEFT FACULTY DETAILS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2023-01-05T04:34:10Z</dcterms:created>
  <dcterms:modified xsi:type="dcterms:W3CDTF">2024-07-23T15:31:38Z</dcterms:modified>
</cp:coreProperties>
</file>